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\Dropbox\Severine Martineau Jessica\2BAC PRO MATH\ouvrage consommable 2BP math\domaine stat proba\probabilité\"/>
    </mc:Choice>
  </mc:AlternateContent>
  <xr:revisionPtr revIDLastSave="0" documentId="8_{AF2A0409-C790-49A8-8215-FBB7962AF028}" xr6:coauthVersionLast="36" xr6:coauthVersionMax="36" xr10:uidLastSave="{00000000-0000-0000-0000-000000000000}"/>
  <bookViews>
    <workbookView xWindow="0" yWindow="0" windowWidth="28800" windowHeight="12210" xr2:uid="{893A710C-A206-4C75-899D-AA40C4AA7471}"/>
  </bookViews>
  <sheets>
    <sheet name="résultats de 300 échantill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H2" i="3"/>
  <c r="I2" i="3"/>
  <c r="J2" i="3"/>
  <c r="K2" i="3"/>
  <c r="C3" i="3"/>
  <c r="D3" i="3"/>
  <c r="E3" i="3"/>
  <c r="F3" i="3"/>
  <c r="G3" i="3"/>
  <c r="H3" i="3"/>
  <c r="I3" i="3"/>
  <c r="J3" i="3"/>
  <c r="K3" i="3"/>
  <c r="C4" i="3"/>
  <c r="D4" i="3"/>
  <c r="E4" i="3"/>
  <c r="F4" i="3"/>
  <c r="G4" i="3"/>
  <c r="H4" i="3"/>
  <c r="I4" i="3"/>
  <c r="J4" i="3"/>
  <c r="K4" i="3"/>
  <c r="C5" i="3"/>
  <c r="D5" i="3"/>
  <c r="E5" i="3"/>
  <c r="F5" i="3"/>
  <c r="G5" i="3"/>
  <c r="H5" i="3"/>
  <c r="I5" i="3"/>
  <c r="J5" i="3"/>
  <c r="K5" i="3"/>
  <c r="C6" i="3"/>
  <c r="D6" i="3"/>
  <c r="E6" i="3"/>
  <c r="F6" i="3"/>
  <c r="G6" i="3"/>
  <c r="H6" i="3"/>
  <c r="I6" i="3"/>
  <c r="J6" i="3"/>
  <c r="K6" i="3"/>
  <c r="C7" i="3"/>
  <c r="D7" i="3"/>
  <c r="E7" i="3"/>
  <c r="F7" i="3"/>
  <c r="G7" i="3"/>
  <c r="H7" i="3"/>
  <c r="I7" i="3"/>
  <c r="J7" i="3"/>
  <c r="K7" i="3"/>
  <c r="C8" i="3"/>
  <c r="D8" i="3"/>
  <c r="E8" i="3"/>
  <c r="F8" i="3"/>
  <c r="G8" i="3"/>
  <c r="H8" i="3"/>
  <c r="I8" i="3"/>
  <c r="J8" i="3"/>
  <c r="K8" i="3"/>
  <c r="C9" i="3"/>
  <c r="D9" i="3"/>
  <c r="E9" i="3"/>
  <c r="F9" i="3"/>
  <c r="G9" i="3"/>
  <c r="H9" i="3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C13" i="3"/>
  <c r="D13" i="3"/>
  <c r="E13" i="3"/>
  <c r="F13" i="3"/>
  <c r="G13" i="3"/>
  <c r="H13" i="3"/>
  <c r="I13" i="3"/>
  <c r="J13" i="3"/>
  <c r="K13" i="3"/>
  <c r="C14" i="3"/>
  <c r="D14" i="3"/>
  <c r="E14" i="3"/>
  <c r="F14" i="3"/>
  <c r="G14" i="3"/>
  <c r="H14" i="3"/>
  <c r="I14" i="3"/>
  <c r="J14" i="3"/>
  <c r="K14" i="3"/>
  <c r="C15" i="3"/>
  <c r="D15" i="3"/>
  <c r="E15" i="3"/>
  <c r="F15" i="3"/>
  <c r="G15" i="3"/>
  <c r="H15" i="3"/>
  <c r="I15" i="3"/>
  <c r="J15" i="3"/>
  <c r="K15" i="3"/>
  <c r="C16" i="3"/>
  <c r="D16" i="3"/>
  <c r="E16" i="3"/>
  <c r="F16" i="3"/>
  <c r="G16" i="3"/>
  <c r="H16" i="3"/>
  <c r="I16" i="3"/>
  <c r="J16" i="3"/>
  <c r="K16" i="3"/>
  <c r="C17" i="3"/>
  <c r="D17" i="3"/>
  <c r="E17" i="3"/>
  <c r="F17" i="3"/>
  <c r="G17" i="3"/>
  <c r="H17" i="3"/>
  <c r="I17" i="3"/>
  <c r="J17" i="3"/>
  <c r="K17" i="3"/>
  <c r="C18" i="3"/>
  <c r="D18" i="3"/>
  <c r="E18" i="3"/>
  <c r="F18" i="3"/>
  <c r="G18" i="3"/>
  <c r="H18" i="3"/>
  <c r="I18" i="3"/>
  <c r="J18" i="3"/>
  <c r="K18" i="3"/>
  <c r="C19" i="3"/>
  <c r="D19" i="3"/>
  <c r="E19" i="3"/>
  <c r="F19" i="3"/>
  <c r="G19" i="3"/>
  <c r="H19" i="3"/>
  <c r="I19" i="3"/>
  <c r="J19" i="3"/>
  <c r="K19" i="3"/>
  <c r="C20" i="3"/>
  <c r="D20" i="3"/>
  <c r="E20" i="3"/>
  <c r="F20" i="3"/>
  <c r="G20" i="3"/>
  <c r="H20" i="3"/>
  <c r="I20" i="3"/>
  <c r="J20" i="3"/>
  <c r="K20" i="3"/>
  <c r="C21" i="3"/>
  <c r="D21" i="3"/>
  <c r="E21" i="3"/>
  <c r="F21" i="3"/>
  <c r="G21" i="3"/>
  <c r="H21" i="3"/>
  <c r="I21" i="3"/>
  <c r="J21" i="3"/>
  <c r="K21" i="3"/>
  <c r="C22" i="3"/>
  <c r="D22" i="3"/>
  <c r="E22" i="3"/>
  <c r="F22" i="3"/>
  <c r="G22" i="3"/>
  <c r="H22" i="3"/>
  <c r="I22" i="3"/>
  <c r="J22" i="3"/>
  <c r="K22" i="3"/>
  <c r="C23" i="3"/>
  <c r="D23" i="3"/>
  <c r="E23" i="3"/>
  <c r="F23" i="3"/>
  <c r="G23" i="3"/>
  <c r="H23" i="3"/>
  <c r="I23" i="3"/>
  <c r="J23" i="3"/>
  <c r="K23" i="3"/>
  <c r="C24" i="3"/>
  <c r="D24" i="3"/>
  <c r="E24" i="3"/>
  <c r="F24" i="3"/>
  <c r="G24" i="3"/>
  <c r="H24" i="3"/>
  <c r="I24" i="3"/>
  <c r="J24" i="3"/>
  <c r="K24" i="3"/>
  <c r="C25" i="3"/>
  <c r="D25" i="3"/>
  <c r="E25" i="3"/>
  <c r="F25" i="3"/>
  <c r="G25" i="3"/>
  <c r="H25" i="3"/>
  <c r="I25" i="3"/>
  <c r="J25" i="3"/>
  <c r="K25" i="3"/>
  <c r="C26" i="3"/>
  <c r="D26" i="3"/>
  <c r="E26" i="3"/>
  <c r="F26" i="3"/>
  <c r="G26" i="3"/>
  <c r="H26" i="3"/>
  <c r="I26" i="3"/>
  <c r="J26" i="3"/>
  <c r="K26" i="3"/>
  <c r="C27" i="3"/>
  <c r="D27" i="3"/>
  <c r="E27" i="3"/>
  <c r="F27" i="3"/>
  <c r="G27" i="3"/>
  <c r="H27" i="3"/>
  <c r="I27" i="3"/>
  <c r="J27" i="3"/>
  <c r="K27" i="3"/>
  <c r="C28" i="3"/>
  <c r="D28" i="3"/>
  <c r="E28" i="3"/>
  <c r="F28" i="3"/>
  <c r="G28" i="3"/>
  <c r="H28" i="3"/>
  <c r="I28" i="3"/>
  <c r="J28" i="3"/>
  <c r="K28" i="3"/>
  <c r="C29" i="3"/>
  <c r="D29" i="3"/>
  <c r="E29" i="3"/>
  <c r="F29" i="3"/>
  <c r="G29" i="3"/>
  <c r="H29" i="3"/>
  <c r="I29" i="3"/>
  <c r="J29" i="3"/>
  <c r="K29" i="3"/>
  <c r="C30" i="3"/>
  <c r="D30" i="3"/>
  <c r="E30" i="3"/>
  <c r="F30" i="3"/>
  <c r="G30" i="3"/>
  <c r="H30" i="3"/>
  <c r="I30" i="3"/>
  <c r="J30" i="3"/>
  <c r="K30" i="3"/>
  <c r="C31" i="3"/>
  <c r="D31" i="3"/>
  <c r="E31" i="3"/>
  <c r="F31" i="3"/>
  <c r="G31" i="3"/>
  <c r="H31" i="3"/>
  <c r="I31" i="3"/>
  <c r="J31" i="3"/>
  <c r="K31" i="3"/>
  <c r="C32" i="3"/>
  <c r="D32" i="3"/>
  <c r="E32" i="3"/>
  <c r="F32" i="3"/>
  <c r="G32" i="3"/>
  <c r="H32" i="3"/>
  <c r="I32" i="3"/>
  <c r="J32" i="3"/>
  <c r="K32" i="3"/>
  <c r="C33" i="3"/>
  <c r="D33" i="3"/>
  <c r="E33" i="3"/>
  <c r="F33" i="3"/>
  <c r="G33" i="3"/>
  <c r="H33" i="3"/>
  <c r="I33" i="3"/>
  <c r="J33" i="3"/>
  <c r="K33" i="3"/>
  <c r="C34" i="3"/>
  <c r="D34" i="3"/>
  <c r="E34" i="3"/>
  <c r="F34" i="3"/>
  <c r="G34" i="3"/>
  <c r="H34" i="3"/>
  <c r="I34" i="3"/>
  <c r="J34" i="3"/>
  <c r="K34" i="3"/>
  <c r="C35" i="3"/>
  <c r="D35" i="3"/>
  <c r="E35" i="3"/>
  <c r="F35" i="3"/>
  <c r="G35" i="3"/>
  <c r="H35" i="3"/>
  <c r="I35" i="3"/>
  <c r="J35" i="3"/>
  <c r="K35" i="3"/>
  <c r="C36" i="3"/>
  <c r="D36" i="3"/>
  <c r="E36" i="3"/>
  <c r="F36" i="3"/>
  <c r="G36" i="3"/>
  <c r="H36" i="3"/>
  <c r="I36" i="3"/>
  <c r="J36" i="3"/>
  <c r="K36" i="3"/>
  <c r="C37" i="3"/>
  <c r="D37" i="3"/>
  <c r="E37" i="3"/>
  <c r="F37" i="3"/>
  <c r="G37" i="3"/>
  <c r="H37" i="3"/>
  <c r="I37" i="3"/>
  <c r="J37" i="3"/>
  <c r="K37" i="3"/>
  <c r="C38" i="3"/>
  <c r="D38" i="3"/>
  <c r="E38" i="3"/>
  <c r="F38" i="3"/>
  <c r="G38" i="3"/>
  <c r="H38" i="3"/>
  <c r="I38" i="3"/>
  <c r="J38" i="3"/>
  <c r="K38" i="3"/>
  <c r="C39" i="3"/>
  <c r="D39" i="3"/>
  <c r="E39" i="3"/>
  <c r="F39" i="3"/>
  <c r="G39" i="3"/>
  <c r="H39" i="3"/>
  <c r="I39" i="3"/>
  <c r="J39" i="3"/>
  <c r="K39" i="3"/>
  <c r="C40" i="3"/>
  <c r="D40" i="3"/>
  <c r="E40" i="3"/>
  <c r="F40" i="3"/>
  <c r="G40" i="3"/>
  <c r="H40" i="3"/>
  <c r="I40" i="3"/>
  <c r="J40" i="3"/>
  <c r="K40" i="3"/>
  <c r="C41" i="3"/>
  <c r="D41" i="3"/>
  <c r="E41" i="3"/>
  <c r="F41" i="3"/>
  <c r="G41" i="3"/>
  <c r="H41" i="3"/>
  <c r="I41" i="3"/>
  <c r="J41" i="3"/>
  <c r="K41" i="3"/>
  <c r="C42" i="3"/>
  <c r="D42" i="3"/>
  <c r="E42" i="3"/>
  <c r="F42" i="3"/>
  <c r="G42" i="3"/>
  <c r="H42" i="3"/>
  <c r="I42" i="3"/>
  <c r="J42" i="3"/>
  <c r="K42" i="3"/>
  <c r="C43" i="3"/>
  <c r="D43" i="3"/>
  <c r="E43" i="3"/>
  <c r="F43" i="3"/>
  <c r="G43" i="3"/>
  <c r="H43" i="3"/>
  <c r="I43" i="3"/>
  <c r="J43" i="3"/>
  <c r="K43" i="3"/>
  <c r="C44" i="3"/>
  <c r="D44" i="3"/>
  <c r="E44" i="3"/>
  <c r="F44" i="3"/>
  <c r="G44" i="3"/>
  <c r="H44" i="3"/>
  <c r="I44" i="3"/>
  <c r="J44" i="3"/>
  <c r="K44" i="3"/>
  <c r="C45" i="3"/>
  <c r="D45" i="3"/>
  <c r="E45" i="3"/>
  <c r="F45" i="3"/>
  <c r="G45" i="3"/>
  <c r="H45" i="3"/>
  <c r="I45" i="3"/>
  <c r="J45" i="3"/>
  <c r="K45" i="3"/>
  <c r="C46" i="3"/>
  <c r="D46" i="3"/>
  <c r="E46" i="3"/>
  <c r="F46" i="3"/>
  <c r="G46" i="3"/>
  <c r="H46" i="3"/>
  <c r="I46" i="3"/>
  <c r="J46" i="3"/>
  <c r="K46" i="3"/>
  <c r="C47" i="3"/>
  <c r="D47" i="3"/>
  <c r="E47" i="3"/>
  <c r="F47" i="3"/>
  <c r="G47" i="3"/>
  <c r="H47" i="3"/>
  <c r="I47" i="3"/>
  <c r="J47" i="3"/>
  <c r="K47" i="3"/>
  <c r="C48" i="3"/>
  <c r="D48" i="3"/>
  <c r="E48" i="3"/>
  <c r="F48" i="3"/>
  <c r="G48" i="3"/>
  <c r="H48" i="3"/>
  <c r="I48" i="3"/>
  <c r="J48" i="3"/>
  <c r="K48" i="3"/>
  <c r="C49" i="3"/>
  <c r="D49" i="3"/>
  <c r="E49" i="3"/>
  <c r="F49" i="3"/>
  <c r="G49" i="3"/>
  <c r="H49" i="3"/>
  <c r="I49" i="3"/>
  <c r="J49" i="3"/>
  <c r="K49" i="3"/>
  <c r="C50" i="3"/>
  <c r="D50" i="3"/>
  <c r="E50" i="3"/>
  <c r="F50" i="3"/>
  <c r="G50" i="3"/>
  <c r="H50" i="3"/>
  <c r="I50" i="3"/>
  <c r="J50" i="3"/>
  <c r="K50" i="3"/>
  <c r="C51" i="3"/>
  <c r="D51" i="3"/>
  <c r="E51" i="3"/>
  <c r="F51" i="3"/>
  <c r="G51" i="3"/>
  <c r="H51" i="3"/>
  <c r="I51" i="3"/>
  <c r="J51" i="3"/>
  <c r="K51" i="3"/>
  <c r="C52" i="3"/>
  <c r="D52" i="3"/>
  <c r="E52" i="3"/>
  <c r="F52" i="3"/>
  <c r="G52" i="3"/>
  <c r="H52" i="3"/>
  <c r="I52" i="3"/>
  <c r="J52" i="3"/>
  <c r="K52" i="3"/>
  <c r="C53" i="3"/>
  <c r="D53" i="3"/>
  <c r="E53" i="3"/>
  <c r="F53" i="3"/>
  <c r="G53" i="3"/>
  <c r="H53" i="3"/>
  <c r="I53" i="3"/>
  <c r="J53" i="3"/>
  <c r="K53" i="3"/>
  <c r="C54" i="3"/>
  <c r="D54" i="3"/>
  <c r="E54" i="3"/>
  <c r="F54" i="3"/>
  <c r="G54" i="3"/>
  <c r="H54" i="3"/>
  <c r="I54" i="3"/>
  <c r="J54" i="3"/>
  <c r="K54" i="3"/>
  <c r="C55" i="3"/>
  <c r="D55" i="3"/>
  <c r="E55" i="3"/>
  <c r="F55" i="3"/>
  <c r="G55" i="3"/>
  <c r="H55" i="3"/>
  <c r="I55" i="3"/>
  <c r="J55" i="3"/>
  <c r="K55" i="3"/>
  <c r="C56" i="3"/>
  <c r="D56" i="3"/>
  <c r="E56" i="3"/>
  <c r="F56" i="3"/>
  <c r="G56" i="3"/>
  <c r="H56" i="3"/>
  <c r="I56" i="3"/>
  <c r="J56" i="3"/>
  <c r="K56" i="3"/>
  <c r="C57" i="3"/>
  <c r="D57" i="3"/>
  <c r="E57" i="3"/>
  <c r="F57" i="3"/>
  <c r="G57" i="3"/>
  <c r="H57" i="3"/>
  <c r="I57" i="3"/>
  <c r="J57" i="3"/>
  <c r="K57" i="3"/>
  <c r="C58" i="3"/>
  <c r="D58" i="3"/>
  <c r="E58" i="3"/>
  <c r="F58" i="3"/>
  <c r="G58" i="3"/>
  <c r="H58" i="3"/>
  <c r="I58" i="3"/>
  <c r="J58" i="3"/>
  <c r="K58" i="3"/>
  <c r="C59" i="3"/>
  <c r="D59" i="3"/>
  <c r="E59" i="3"/>
  <c r="F59" i="3"/>
  <c r="G59" i="3"/>
  <c r="H59" i="3"/>
  <c r="I59" i="3"/>
  <c r="J59" i="3"/>
  <c r="K59" i="3"/>
  <c r="C60" i="3"/>
  <c r="D60" i="3"/>
  <c r="E60" i="3"/>
  <c r="F60" i="3"/>
  <c r="G60" i="3"/>
  <c r="H60" i="3"/>
  <c r="I60" i="3"/>
  <c r="J60" i="3"/>
  <c r="K60" i="3"/>
  <c r="C61" i="3"/>
  <c r="D61" i="3"/>
  <c r="E61" i="3"/>
  <c r="F61" i="3"/>
  <c r="G61" i="3"/>
  <c r="H61" i="3"/>
  <c r="I61" i="3"/>
  <c r="J61" i="3"/>
  <c r="K61" i="3"/>
  <c r="C62" i="3"/>
  <c r="D62" i="3"/>
  <c r="E62" i="3"/>
  <c r="F62" i="3"/>
  <c r="G62" i="3"/>
  <c r="H62" i="3"/>
  <c r="I62" i="3"/>
  <c r="J62" i="3"/>
  <c r="K62" i="3"/>
  <c r="C63" i="3"/>
  <c r="D63" i="3"/>
  <c r="E63" i="3"/>
  <c r="F63" i="3"/>
  <c r="G63" i="3"/>
  <c r="H63" i="3"/>
  <c r="I63" i="3"/>
  <c r="J63" i="3"/>
  <c r="K63" i="3"/>
  <c r="C64" i="3"/>
  <c r="D64" i="3"/>
  <c r="E64" i="3"/>
  <c r="F64" i="3"/>
  <c r="G64" i="3"/>
  <c r="H64" i="3"/>
  <c r="I64" i="3"/>
  <c r="J64" i="3"/>
  <c r="K64" i="3"/>
  <c r="C65" i="3"/>
  <c r="D65" i="3"/>
  <c r="E65" i="3"/>
  <c r="F65" i="3"/>
  <c r="G65" i="3"/>
  <c r="H65" i="3"/>
  <c r="I65" i="3"/>
  <c r="J65" i="3"/>
  <c r="K65" i="3"/>
  <c r="C66" i="3"/>
  <c r="D66" i="3"/>
  <c r="E66" i="3"/>
  <c r="F66" i="3"/>
  <c r="G66" i="3"/>
  <c r="H66" i="3"/>
  <c r="I66" i="3"/>
  <c r="J66" i="3"/>
  <c r="K66" i="3"/>
  <c r="C67" i="3"/>
  <c r="D67" i="3"/>
  <c r="E67" i="3"/>
  <c r="F67" i="3"/>
  <c r="G67" i="3"/>
  <c r="H67" i="3"/>
  <c r="I67" i="3"/>
  <c r="J67" i="3"/>
  <c r="K67" i="3"/>
  <c r="C68" i="3"/>
  <c r="D68" i="3"/>
  <c r="E68" i="3"/>
  <c r="F68" i="3"/>
  <c r="G68" i="3"/>
  <c r="H68" i="3"/>
  <c r="I68" i="3"/>
  <c r="J68" i="3"/>
  <c r="K68" i="3"/>
  <c r="C69" i="3"/>
  <c r="D69" i="3"/>
  <c r="E69" i="3"/>
  <c r="F69" i="3"/>
  <c r="G69" i="3"/>
  <c r="H69" i="3"/>
  <c r="I69" i="3"/>
  <c r="J69" i="3"/>
  <c r="K69" i="3"/>
  <c r="C70" i="3"/>
  <c r="D70" i="3"/>
  <c r="E70" i="3"/>
  <c r="F70" i="3"/>
  <c r="G70" i="3"/>
  <c r="H70" i="3"/>
  <c r="I70" i="3"/>
  <c r="J70" i="3"/>
  <c r="K70" i="3"/>
  <c r="C71" i="3"/>
  <c r="D71" i="3"/>
  <c r="E71" i="3"/>
  <c r="F71" i="3"/>
  <c r="G71" i="3"/>
  <c r="H71" i="3"/>
  <c r="I71" i="3"/>
  <c r="J71" i="3"/>
  <c r="K71" i="3"/>
  <c r="C72" i="3"/>
  <c r="D72" i="3"/>
  <c r="E72" i="3"/>
  <c r="F72" i="3"/>
  <c r="G72" i="3"/>
  <c r="H72" i="3"/>
  <c r="I72" i="3"/>
  <c r="J72" i="3"/>
  <c r="K72" i="3"/>
  <c r="C73" i="3"/>
  <c r="D73" i="3"/>
  <c r="E73" i="3"/>
  <c r="F73" i="3"/>
  <c r="G73" i="3"/>
  <c r="H73" i="3"/>
  <c r="I73" i="3"/>
  <c r="J73" i="3"/>
  <c r="K73" i="3"/>
  <c r="C74" i="3"/>
  <c r="D74" i="3"/>
  <c r="E74" i="3"/>
  <c r="F74" i="3"/>
  <c r="G74" i="3"/>
  <c r="H74" i="3"/>
  <c r="I74" i="3"/>
  <c r="J74" i="3"/>
  <c r="K74" i="3"/>
  <c r="C75" i="3"/>
  <c r="D75" i="3"/>
  <c r="E75" i="3"/>
  <c r="F75" i="3"/>
  <c r="G75" i="3"/>
  <c r="H75" i="3"/>
  <c r="I75" i="3"/>
  <c r="J75" i="3"/>
  <c r="K75" i="3"/>
  <c r="C76" i="3"/>
  <c r="D76" i="3"/>
  <c r="E76" i="3"/>
  <c r="F76" i="3"/>
  <c r="G76" i="3"/>
  <c r="H76" i="3"/>
  <c r="I76" i="3"/>
  <c r="J76" i="3"/>
  <c r="K76" i="3"/>
  <c r="C77" i="3"/>
  <c r="D77" i="3"/>
  <c r="E77" i="3"/>
  <c r="F77" i="3"/>
  <c r="G77" i="3"/>
  <c r="H77" i="3"/>
  <c r="I77" i="3"/>
  <c r="J77" i="3"/>
  <c r="K77" i="3"/>
  <c r="C78" i="3"/>
  <c r="D78" i="3"/>
  <c r="E78" i="3"/>
  <c r="F78" i="3"/>
  <c r="G78" i="3"/>
  <c r="H78" i="3"/>
  <c r="I78" i="3"/>
  <c r="J78" i="3"/>
  <c r="K78" i="3"/>
  <c r="C79" i="3"/>
  <c r="D79" i="3"/>
  <c r="E79" i="3"/>
  <c r="F79" i="3"/>
  <c r="G79" i="3"/>
  <c r="H79" i="3"/>
  <c r="I79" i="3"/>
  <c r="J79" i="3"/>
  <c r="K79" i="3"/>
  <c r="C80" i="3"/>
  <c r="D80" i="3"/>
  <c r="E80" i="3"/>
  <c r="F80" i="3"/>
  <c r="G80" i="3"/>
  <c r="H80" i="3"/>
  <c r="I80" i="3"/>
  <c r="J80" i="3"/>
  <c r="K80" i="3"/>
  <c r="C81" i="3"/>
  <c r="D81" i="3"/>
  <c r="E81" i="3"/>
  <c r="F81" i="3"/>
  <c r="G81" i="3"/>
  <c r="H81" i="3"/>
  <c r="I81" i="3"/>
  <c r="J81" i="3"/>
  <c r="K81" i="3"/>
  <c r="C82" i="3"/>
  <c r="D82" i="3"/>
  <c r="E82" i="3"/>
  <c r="F82" i="3"/>
  <c r="G82" i="3"/>
  <c r="H82" i="3"/>
  <c r="I82" i="3"/>
  <c r="J82" i="3"/>
  <c r="K82" i="3"/>
  <c r="C83" i="3"/>
  <c r="D83" i="3"/>
  <c r="E83" i="3"/>
  <c r="F83" i="3"/>
  <c r="G83" i="3"/>
  <c r="H83" i="3"/>
  <c r="I83" i="3"/>
  <c r="J83" i="3"/>
  <c r="K83" i="3"/>
  <c r="C84" i="3"/>
  <c r="D84" i="3"/>
  <c r="E84" i="3"/>
  <c r="F84" i="3"/>
  <c r="G84" i="3"/>
  <c r="H84" i="3"/>
  <c r="I84" i="3"/>
  <c r="J84" i="3"/>
  <c r="K84" i="3"/>
  <c r="C85" i="3"/>
  <c r="D85" i="3"/>
  <c r="E85" i="3"/>
  <c r="F85" i="3"/>
  <c r="G85" i="3"/>
  <c r="H85" i="3"/>
  <c r="I85" i="3"/>
  <c r="J85" i="3"/>
  <c r="K85" i="3"/>
  <c r="C86" i="3"/>
  <c r="D86" i="3"/>
  <c r="E86" i="3"/>
  <c r="F86" i="3"/>
  <c r="G86" i="3"/>
  <c r="H86" i="3"/>
  <c r="I86" i="3"/>
  <c r="J86" i="3"/>
  <c r="K86" i="3"/>
  <c r="C87" i="3"/>
  <c r="D87" i="3"/>
  <c r="E87" i="3"/>
  <c r="F87" i="3"/>
  <c r="G87" i="3"/>
  <c r="H87" i="3"/>
  <c r="I87" i="3"/>
  <c r="J87" i="3"/>
  <c r="K87" i="3"/>
  <c r="C88" i="3"/>
  <c r="D88" i="3"/>
  <c r="E88" i="3"/>
  <c r="F88" i="3"/>
  <c r="G88" i="3"/>
  <c r="H88" i="3"/>
  <c r="I88" i="3"/>
  <c r="J88" i="3"/>
  <c r="K88" i="3"/>
  <c r="C89" i="3"/>
  <c r="D89" i="3"/>
  <c r="E89" i="3"/>
  <c r="F89" i="3"/>
  <c r="G89" i="3"/>
  <c r="H89" i="3"/>
  <c r="I89" i="3"/>
  <c r="J89" i="3"/>
  <c r="K89" i="3"/>
  <c r="C90" i="3"/>
  <c r="D90" i="3"/>
  <c r="E90" i="3"/>
  <c r="F90" i="3"/>
  <c r="G90" i="3"/>
  <c r="H90" i="3"/>
  <c r="I90" i="3"/>
  <c r="J90" i="3"/>
  <c r="K90" i="3"/>
  <c r="C91" i="3"/>
  <c r="D91" i="3"/>
  <c r="E91" i="3"/>
  <c r="F91" i="3"/>
  <c r="G91" i="3"/>
  <c r="H91" i="3"/>
  <c r="I91" i="3"/>
  <c r="J91" i="3"/>
  <c r="K91" i="3"/>
  <c r="C92" i="3"/>
  <c r="D92" i="3"/>
  <c r="E92" i="3"/>
  <c r="F92" i="3"/>
  <c r="G92" i="3"/>
  <c r="H92" i="3"/>
  <c r="I92" i="3"/>
  <c r="J92" i="3"/>
  <c r="K92" i="3"/>
  <c r="C93" i="3"/>
  <c r="D93" i="3"/>
  <c r="E93" i="3"/>
  <c r="F93" i="3"/>
  <c r="G93" i="3"/>
  <c r="H93" i="3"/>
  <c r="I93" i="3"/>
  <c r="J93" i="3"/>
  <c r="K93" i="3"/>
  <c r="C94" i="3"/>
  <c r="D94" i="3"/>
  <c r="E94" i="3"/>
  <c r="F94" i="3"/>
  <c r="G94" i="3"/>
  <c r="H94" i="3"/>
  <c r="I94" i="3"/>
  <c r="J94" i="3"/>
  <c r="K94" i="3"/>
  <c r="C95" i="3"/>
  <c r="D95" i="3"/>
  <c r="E95" i="3"/>
  <c r="F95" i="3"/>
  <c r="G95" i="3"/>
  <c r="H95" i="3"/>
  <c r="I95" i="3"/>
  <c r="J95" i="3"/>
  <c r="K95" i="3"/>
  <c r="C96" i="3"/>
  <c r="D96" i="3"/>
  <c r="E96" i="3"/>
  <c r="F96" i="3"/>
  <c r="G96" i="3"/>
  <c r="H96" i="3"/>
  <c r="I96" i="3"/>
  <c r="J96" i="3"/>
  <c r="K96" i="3"/>
  <c r="C97" i="3"/>
  <c r="D97" i="3"/>
  <c r="E97" i="3"/>
  <c r="F97" i="3"/>
  <c r="G97" i="3"/>
  <c r="H97" i="3"/>
  <c r="I97" i="3"/>
  <c r="J97" i="3"/>
  <c r="K97" i="3"/>
  <c r="C98" i="3"/>
  <c r="D98" i="3"/>
  <c r="E98" i="3"/>
  <c r="F98" i="3"/>
  <c r="G98" i="3"/>
  <c r="H98" i="3"/>
  <c r="I98" i="3"/>
  <c r="J98" i="3"/>
  <c r="K98" i="3"/>
  <c r="C99" i="3"/>
  <c r="D99" i="3"/>
  <c r="E99" i="3"/>
  <c r="F99" i="3"/>
  <c r="G99" i="3"/>
  <c r="H99" i="3"/>
  <c r="I99" i="3"/>
  <c r="J99" i="3"/>
  <c r="K99" i="3"/>
  <c r="C100" i="3"/>
  <c r="D100" i="3"/>
  <c r="E100" i="3"/>
  <c r="F100" i="3"/>
  <c r="G100" i="3"/>
  <c r="H100" i="3"/>
  <c r="I100" i="3"/>
  <c r="J100" i="3"/>
  <c r="K100" i="3"/>
  <c r="C101" i="3"/>
  <c r="D101" i="3"/>
  <c r="E101" i="3"/>
  <c r="F101" i="3"/>
  <c r="G101" i="3"/>
  <c r="H101" i="3"/>
  <c r="I101" i="3"/>
  <c r="J101" i="3"/>
  <c r="K101" i="3"/>
  <c r="C102" i="3"/>
  <c r="D102" i="3"/>
  <c r="E102" i="3"/>
  <c r="F102" i="3"/>
  <c r="G102" i="3"/>
  <c r="H102" i="3"/>
  <c r="I102" i="3"/>
  <c r="J102" i="3"/>
  <c r="K102" i="3"/>
  <c r="C103" i="3"/>
  <c r="D103" i="3"/>
  <c r="E103" i="3"/>
  <c r="F103" i="3"/>
  <c r="G103" i="3"/>
  <c r="H103" i="3"/>
  <c r="I103" i="3"/>
  <c r="J103" i="3"/>
  <c r="K103" i="3"/>
  <c r="C104" i="3"/>
  <c r="D104" i="3"/>
  <c r="E104" i="3"/>
  <c r="F104" i="3"/>
  <c r="G104" i="3"/>
  <c r="H104" i="3"/>
  <c r="I104" i="3"/>
  <c r="J104" i="3"/>
  <c r="K104" i="3"/>
  <c r="C105" i="3"/>
  <c r="D105" i="3"/>
  <c r="E105" i="3"/>
  <c r="F105" i="3"/>
  <c r="G105" i="3"/>
  <c r="H105" i="3"/>
  <c r="I105" i="3"/>
  <c r="J105" i="3"/>
  <c r="K105" i="3"/>
  <c r="C106" i="3"/>
  <c r="D106" i="3"/>
  <c r="E106" i="3"/>
  <c r="F106" i="3"/>
  <c r="G106" i="3"/>
  <c r="H106" i="3"/>
  <c r="I106" i="3"/>
  <c r="J106" i="3"/>
  <c r="K106" i="3"/>
  <c r="C107" i="3"/>
  <c r="D107" i="3"/>
  <c r="E107" i="3"/>
  <c r="F107" i="3"/>
  <c r="G107" i="3"/>
  <c r="H107" i="3"/>
  <c r="I107" i="3"/>
  <c r="J107" i="3"/>
  <c r="K107" i="3"/>
  <c r="C108" i="3"/>
  <c r="D108" i="3"/>
  <c r="E108" i="3"/>
  <c r="F108" i="3"/>
  <c r="G108" i="3"/>
  <c r="H108" i="3"/>
  <c r="I108" i="3"/>
  <c r="J108" i="3"/>
  <c r="K108" i="3"/>
  <c r="C109" i="3"/>
  <c r="D109" i="3"/>
  <c r="E109" i="3"/>
  <c r="F109" i="3"/>
  <c r="G109" i="3"/>
  <c r="H109" i="3"/>
  <c r="I109" i="3"/>
  <c r="J109" i="3"/>
  <c r="K109" i="3"/>
  <c r="C110" i="3"/>
  <c r="D110" i="3"/>
  <c r="E110" i="3"/>
  <c r="F110" i="3"/>
  <c r="G110" i="3"/>
  <c r="H110" i="3"/>
  <c r="I110" i="3"/>
  <c r="J110" i="3"/>
  <c r="K110" i="3"/>
  <c r="C111" i="3"/>
  <c r="D111" i="3"/>
  <c r="E111" i="3"/>
  <c r="F111" i="3"/>
  <c r="G111" i="3"/>
  <c r="H111" i="3"/>
  <c r="I111" i="3"/>
  <c r="J111" i="3"/>
  <c r="K111" i="3"/>
  <c r="C112" i="3"/>
  <c r="D112" i="3"/>
  <c r="E112" i="3"/>
  <c r="F112" i="3"/>
  <c r="G112" i="3"/>
  <c r="H112" i="3"/>
  <c r="I112" i="3"/>
  <c r="J112" i="3"/>
  <c r="K112" i="3"/>
  <c r="C113" i="3"/>
  <c r="D113" i="3"/>
  <c r="E113" i="3"/>
  <c r="F113" i="3"/>
  <c r="G113" i="3"/>
  <c r="H113" i="3"/>
  <c r="I113" i="3"/>
  <c r="J113" i="3"/>
  <c r="K113" i="3"/>
  <c r="C114" i="3"/>
  <c r="D114" i="3"/>
  <c r="E114" i="3"/>
  <c r="F114" i="3"/>
  <c r="G114" i="3"/>
  <c r="H114" i="3"/>
  <c r="I114" i="3"/>
  <c r="J114" i="3"/>
  <c r="K114" i="3"/>
  <c r="C115" i="3"/>
  <c r="D115" i="3"/>
  <c r="E115" i="3"/>
  <c r="F115" i="3"/>
  <c r="G115" i="3"/>
  <c r="H115" i="3"/>
  <c r="I115" i="3"/>
  <c r="J115" i="3"/>
  <c r="K115" i="3"/>
  <c r="C116" i="3"/>
  <c r="D116" i="3"/>
  <c r="E116" i="3"/>
  <c r="F116" i="3"/>
  <c r="G116" i="3"/>
  <c r="H116" i="3"/>
  <c r="I116" i="3"/>
  <c r="J116" i="3"/>
  <c r="K116" i="3"/>
  <c r="C117" i="3"/>
  <c r="D117" i="3"/>
  <c r="E117" i="3"/>
  <c r="F117" i="3"/>
  <c r="G117" i="3"/>
  <c r="H117" i="3"/>
  <c r="I117" i="3"/>
  <c r="J117" i="3"/>
  <c r="K117" i="3"/>
  <c r="C118" i="3"/>
  <c r="D118" i="3"/>
  <c r="E118" i="3"/>
  <c r="F118" i="3"/>
  <c r="G118" i="3"/>
  <c r="H118" i="3"/>
  <c r="I118" i="3"/>
  <c r="J118" i="3"/>
  <c r="K118" i="3"/>
  <c r="C119" i="3"/>
  <c r="D119" i="3"/>
  <c r="E119" i="3"/>
  <c r="F119" i="3"/>
  <c r="G119" i="3"/>
  <c r="H119" i="3"/>
  <c r="I119" i="3"/>
  <c r="J119" i="3"/>
  <c r="K119" i="3"/>
  <c r="C120" i="3"/>
  <c r="D120" i="3"/>
  <c r="E120" i="3"/>
  <c r="F120" i="3"/>
  <c r="G120" i="3"/>
  <c r="H120" i="3"/>
  <c r="I120" i="3"/>
  <c r="J120" i="3"/>
  <c r="K120" i="3"/>
  <c r="C121" i="3"/>
  <c r="D121" i="3"/>
  <c r="E121" i="3"/>
  <c r="F121" i="3"/>
  <c r="G121" i="3"/>
  <c r="H121" i="3"/>
  <c r="I121" i="3"/>
  <c r="J121" i="3"/>
  <c r="K121" i="3"/>
  <c r="C122" i="3"/>
  <c r="D122" i="3"/>
  <c r="E122" i="3"/>
  <c r="F122" i="3"/>
  <c r="G122" i="3"/>
  <c r="H122" i="3"/>
  <c r="I122" i="3"/>
  <c r="J122" i="3"/>
  <c r="K122" i="3"/>
  <c r="C123" i="3"/>
  <c r="D123" i="3"/>
  <c r="E123" i="3"/>
  <c r="F123" i="3"/>
  <c r="G123" i="3"/>
  <c r="H123" i="3"/>
  <c r="I123" i="3"/>
  <c r="J123" i="3"/>
  <c r="K123" i="3"/>
  <c r="C124" i="3"/>
  <c r="D124" i="3"/>
  <c r="E124" i="3"/>
  <c r="F124" i="3"/>
  <c r="G124" i="3"/>
  <c r="H124" i="3"/>
  <c r="I124" i="3"/>
  <c r="J124" i="3"/>
  <c r="K124" i="3"/>
  <c r="C125" i="3"/>
  <c r="D125" i="3"/>
  <c r="E125" i="3"/>
  <c r="F125" i="3"/>
  <c r="G125" i="3"/>
  <c r="H125" i="3"/>
  <c r="I125" i="3"/>
  <c r="J125" i="3"/>
  <c r="K125" i="3"/>
  <c r="C126" i="3"/>
  <c r="D126" i="3"/>
  <c r="E126" i="3"/>
  <c r="F126" i="3"/>
  <c r="G126" i="3"/>
  <c r="H126" i="3"/>
  <c r="I126" i="3"/>
  <c r="J126" i="3"/>
  <c r="K126" i="3"/>
  <c r="C127" i="3"/>
  <c r="D127" i="3"/>
  <c r="E127" i="3"/>
  <c r="F127" i="3"/>
  <c r="G127" i="3"/>
  <c r="H127" i="3"/>
  <c r="I127" i="3"/>
  <c r="J127" i="3"/>
  <c r="K127" i="3"/>
  <c r="C128" i="3"/>
  <c r="D128" i="3"/>
  <c r="E128" i="3"/>
  <c r="F128" i="3"/>
  <c r="G128" i="3"/>
  <c r="H128" i="3"/>
  <c r="I128" i="3"/>
  <c r="J128" i="3"/>
  <c r="K128" i="3"/>
  <c r="C129" i="3"/>
  <c r="D129" i="3"/>
  <c r="E129" i="3"/>
  <c r="F129" i="3"/>
  <c r="G129" i="3"/>
  <c r="H129" i="3"/>
  <c r="I129" i="3"/>
  <c r="J129" i="3"/>
  <c r="K129" i="3"/>
  <c r="C130" i="3"/>
  <c r="D130" i="3"/>
  <c r="E130" i="3"/>
  <c r="F130" i="3"/>
  <c r="G130" i="3"/>
  <c r="H130" i="3"/>
  <c r="I130" i="3"/>
  <c r="J130" i="3"/>
  <c r="K130" i="3"/>
  <c r="C131" i="3"/>
  <c r="D131" i="3"/>
  <c r="E131" i="3"/>
  <c r="F131" i="3"/>
  <c r="G131" i="3"/>
  <c r="H131" i="3"/>
  <c r="I131" i="3"/>
  <c r="J131" i="3"/>
  <c r="K131" i="3"/>
  <c r="C132" i="3"/>
  <c r="D132" i="3"/>
  <c r="E132" i="3"/>
  <c r="F132" i="3"/>
  <c r="G132" i="3"/>
  <c r="H132" i="3"/>
  <c r="I132" i="3"/>
  <c r="J132" i="3"/>
  <c r="K132" i="3"/>
  <c r="C133" i="3"/>
  <c r="D133" i="3"/>
  <c r="E133" i="3"/>
  <c r="F133" i="3"/>
  <c r="G133" i="3"/>
  <c r="H133" i="3"/>
  <c r="I133" i="3"/>
  <c r="J133" i="3"/>
  <c r="K133" i="3"/>
  <c r="C134" i="3"/>
  <c r="D134" i="3"/>
  <c r="E134" i="3"/>
  <c r="F134" i="3"/>
  <c r="G134" i="3"/>
  <c r="H134" i="3"/>
  <c r="I134" i="3"/>
  <c r="J134" i="3"/>
  <c r="K134" i="3"/>
  <c r="C135" i="3"/>
  <c r="D135" i="3"/>
  <c r="E135" i="3"/>
  <c r="F135" i="3"/>
  <c r="G135" i="3"/>
  <c r="H135" i="3"/>
  <c r="I135" i="3"/>
  <c r="J135" i="3"/>
  <c r="K135" i="3"/>
  <c r="C136" i="3"/>
  <c r="D136" i="3"/>
  <c r="E136" i="3"/>
  <c r="F136" i="3"/>
  <c r="G136" i="3"/>
  <c r="H136" i="3"/>
  <c r="I136" i="3"/>
  <c r="J136" i="3"/>
  <c r="K136" i="3"/>
  <c r="C137" i="3"/>
  <c r="D137" i="3"/>
  <c r="E137" i="3"/>
  <c r="F137" i="3"/>
  <c r="G137" i="3"/>
  <c r="H137" i="3"/>
  <c r="I137" i="3"/>
  <c r="J137" i="3"/>
  <c r="K137" i="3"/>
  <c r="C138" i="3"/>
  <c r="D138" i="3"/>
  <c r="E138" i="3"/>
  <c r="F138" i="3"/>
  <c r="G138" i="3"/>
  <c r="H138" i="3"/>
  <c r="I138" i="3"/>
  <c r="J138" i="3"/>
  <c r="K138" i="3"/>
  <c r="C139" i="3"/>
  <c r="D139" i="3"/>
  <c r="E139" i="3"/>
  <c r="F139" i="3"/>
  <c r="G139" i="3"/>
  <c r="H139" i="3"/>
  <c r="I139" i="3"/>
  <c r="J139" i="3"/>
  <c r="K139" i="3"/>
  <c r="C140" i="3"/>
  <c r="D140" i="3"/>
  <c r="E140" i="3"/>
  <c r="F140" i="3"/>
  <c r="G140" i="3"/>
  <c r="H140" i="3"/>
  <c r="I140" i="3"/>
  <c r="J140" i="3"/>
  <c r="K140" i="3"/>
  <c r="C141" i="3"/>
  <c r="D141" i="3"/>
  <c r="E141" i="3"/>
  <c r="F141" i="3"/>
  <c r="G141" i="3"/>
  <c r="H141" i="3"/>
  <c r="I141" i="3"/>
  <c r="J141" i="3"/>
  <c r="K141" i="3"/>
  <c r="C142" i="3"/>
  <c r="D142" i="3"/>
  <c r="E142" i="3"/>
  <c r="F142" i="3"/>
  <c r="G142" i="3"/>
  <c r="H142" i="3"/>
  <c r="I142" i="3"/>
  <c r="J142" i="3"/>
  <c r="K142" i="3"/>
  <c r="C143" i="3"/>
  <c r="D143" i="3"/>
  <c r="E143" i="3"/>
  <c r="F143" i="3"/>
  <c r="G143" i="3"/>
  <c r="H143" i="3"/>
  <c r="I143" i="3"/>
  <c r="J143" i="3"/>
  <c r="K143" i="3"/>
  <c r="C144" i="3"/>
  <c r="D144" i="3"/>
  <c r="E144" i="3"/>
  <c r="F144" i="3"/>
  <c r="G144" i="3"/>
  <c r="H144" i="3"/>
  <c r="I144" i="3"/>
  <c r="J144" i="3"/>
  <c r="K144" i="3"/>
  <c r="C145" i="3"/>
  <c r="D145" i="3"/>
  <c r="E145" i="3"/>
  <c r="F145" i="3"/>
  <c r="G145" i="3"/>
  <c r="H145" i="3"/>
  <c r="I145" i="3"/>
  <c r="J145" i="3"/>
  <c r="K145" i="3"/>
  <c r="C146" i="3"/>
  <c r="D146" i="3"/>
  <c r="E146" i="3"/>
  <c r="F146" i="3"/>
  <c r="G146" i="3"/>
  <c r="H146" i="3"/>
  <c r="I146" i="3"/>
  <c r="J146" i="3"/>
  <c r="K146" i="3"/>
  <c r="C147" i="3"/>
  <c r="D147" i="3"/>
  <c r="E147" i="3"/>
  <c r="F147" i="3"/>
  <c r="G147" i="3"/>
  <c r="H147" i="3"/>
  <c r="I147" i="3"/>
  <c r="J147" i="3"/>
  <c r="K147" i="3"/>
  <c r="C148" i="3"/>
  <c r="D148" i="3"/>
  <c r="E148" i="3"/>
  <c r="F148" i="3"/>
  <c r="G148" i="3"/>
  <c r="H148" i="3"/>
  <c r="I148" i="3"/>
  <c r="J148" i="3"/>
  <c r="K148" i="3"/>
  <c r="C149" i="3"/>
  <c r="D149" i="3"/>
  <c r="E149" i="3"/>
  <c r="F149" i="3"/>
  <c r="G149" i="3"/>
  <c r="H149" i="3"/>
  <c r="I149" i="3"/>
  <c r="J149" i="3"/>
  <c r="K149" i="3"/>
  <c r="C150" i="3"/>
  <c r="D150" i="3"/>
  <c r="E150" i="3"/>
  <c r="F150" i="3"/>
  <c r="G150" i="3"/>
  <c r="H150" i="3"/>
  <c r="I150" i="3"/>
  <c r="J150" i="3"/>
  <c r="K150" i="3"/>
  <c r="C151" i="3"/>
  <c r="D151" i="3"/>
  <c r="E151" i="3"/>
  <c r="F151" i="3"/>
  <c r="G151" i="3"/>
  <c r="H151" i="3"/>
  <c r="I151" i="3"/>
  <c r="J151" i="3"/>
  <c r="K151" i="3"/>
  <c r="C152" i="3"/>
  <c r="D152" i="3"/>
  <c r="E152" i="3"/>
  <c r="F152" i="3"/>
  <c r="G152" i="3"/>
  <c r="H152" i="3"/>
  <c r="I152" i="3"/>
  <c r="J152" i="3"/>
  <c r="K152" i="3"/>
  <c r="C153" i="3"/>
  <c r="D153" i="3"/>
  <c r="E153" i="3"/>
  <c r="F153" i="3"/>
  <c r="G153" i="3"/>
  <c r="H153" i="3"/>
  <c r="I153" i="3"/>
  <c r="J153" i="3"/>
  <c r="K153" i="3"/>
  <c r="C154" i="3"/>
  <c r="D154" i="3"/>
  <c r="E154" i="3"/>
  <c r="F154" i="3"/>
  <c r="G154" i="3"/>
  <c r="H154" i="3"/>
  <c r="I154" i="3"/>
  <c r="J154" i="3"/>
  <c r="K154" i="3"/>
  <c r="C155" i="3"/>
  <c r="D155" i="3"/>
  <c r="E155" i="3"/>
  <c r="F155" i="3"/>
  <c r="G155" i="3"/>
  <c r="H155" i="3"/>
  <c r="I155" i="3"/>
  <c r="J155" i="3"/>
  <c r="K155" i="3"/>
  <c r="C156" i="3"/>
  <c r="D156" i="3"/>
  <c r="E156" i="3"/>
  <c r="F156" i="3"/>
  <c r="G156" i="3"/>
  <c r="H156" i="3"/>
  <c r="I156" i="3"/>
  <c r="J156" i="3"/>
  <c r="K156" i="3"/>
  <c r="C157" i="3"/>
  <c r="D157" i="3"/>
  <c r="E157" i="3"/>
  <c r="F157" i="3"/>
  <c r="G157" i="3"/>
  <c r="H157" i="3"/>
  <c r="I157" i="3"/>
  <c r="J157" i="3"/>
  <c r="K157" i="3"/>
  <c r="C158" i="3"/>
  <c r="D158" i="3"/>
  <c r="E158" i="3"/>
  <c r="F158" i="3"/>
  <c r="G158" i="3"/>
  <c r="H158" i="3"/>
  <c r="I158" i="3"/>
  <c r="J158" i="3"/>
  <c r="K158" i="3"/>
  <c r="C159" i="3"/>
  <c r="D159" i="3"/>
  <c r="E159" i="3"/>
  <c r="F159" i="3"/>
  <c r="G159" i="3"/>
  <c r="H159" i="3"/>
  <c r="I159" i="3"/>
  <c r="J159" i="3"/>
  <c r="K159" i="3"/>
  <c r="C160" i="3"/>
  <c r="D160" i="3"/>
  <c r="E160" i="3"/>
  <c r="F160" i="3"/>
  <c r="G160" i="3"/>
  <c r="H160" i="3"/>
  <c r="I160" i="3"/>
  <c r="J160" i="3"/>
  <c r="K160" i="3"/>
  <c r="C161" i="3"/>
  <c r="D161" i="3"/>
  <c r="E161" i="3"/>
  <c r="F161" i="3"/>
  <c r="G161" i="3"/>
  <c r="H161" i="3"/>
  <c r="I161" i="3"/>
  <c r="J161" i="3"/>
  <c r="K161" i="3"/>
  <c r="C162" i="3"/>
  <c r="D162" i="3"/>
  <c r="E162" i="3"/>
  <c r="F162" i="3"/>
  <c r="G162" i="3"/>
  <c r="H162" i="3"/>
  <c r="I162" i="3"/>
  <c r="J162" i="3"/>
  <c r="K162" i="3"/>
  <c r="C163" i="3"/>
  <c r="D163" i="3"/>
  <c r="E163" i="3"/>
  <c r="F163" i="3"/>
  <c r="G163" i="3"/>
  <c r="H163" i="3"/>
  <c r="I163" i="3"/>
  <c r="J163" i="3"/>
  <c r="K163" i="3"/>
  <c r="C164" i="3"/>
  <c r="D164" i="3"/>
  <c r="E164" i="3"/>
  <c r="F164" i="3"/>
  <c r="G164" i="3"/>
  <c r="H164" i="3"/>
  <c r="I164" i="3"/>
  <c r="J164" i="3"/>
  <c r="K164" i="3"/>
  <c r="C165" i="3"/>
  <c r="D165" i="3"/>
  <c r="E165" i="3"/>
  <c r="F165" i="3"/>
  <c r="G165" i="3"/>
  <c r="H165" i="3"/>
  <c r="I165" i="3"/>
  <c r="J165" i="3"/>
  <c r="K165" i="3"/>
  <c r="C166" i="3"/>
  <c r="D166" i="3"/>
  <c r="E166" i="3"/>
  <c r="F166" i="3"/>
  <c r="G166" i="3"/>
  <c r="H166" i="3"/>
  <c r="I166" i="3"/>
  <c r="J166" i="3"/>
  <c r="K166" i="3"/>
  <c r="C167" i="3"/>
  <c r="D167" i="3"/>
  <c r="E167" i="3"/>
  <c r="F167" i="3"/>
  <c r="G167" i="3"/>
  <c r="H167" i="3"/>
  <c r="I167" i="3"/>
  <c r="J167" i="3"/>
  <c r="K167" i="3"/>
  <c r="C168" i="3"/>
  <c r="D168" i="3"/>
  <c r="E168" i="3"/>
  <c r="F168" i="3"/>
  <c r="G168" i="3"/>
  <c r="H168" i="3"/>
  <c r="I168" i="3"/>
  <c r="J168" i="3"/>
  <c r="K168" i="3"/>
  <c r="C169" i="3"/>
  <c r="D169" i="3"/>
  <c r="E169" i="3"/>
  <c r="F169" i="3"/>
  <c r="G169" i="3"/>
  <c r="H169" i="3"/>
  <c r="I169" i="3"/>
  <c r="J169" i="3"/>
  <c r="K169" i="3"/>
  <c r="C170" i="3"/>
  <c r="D170" i="3"/>
  <c r="E170" i="3"/>
  <c r="F170" i="3"/>
  <c r="G170" i="3"/>
  <c r="H170" i="3"/>
  <c r="I170" i="3"/>
  <c r="J170" i="3"/>
  <c r="K170" i="3"/>
  <c r="C171" i="3"/>
  <c r="D171" i="3"/>
  <c r="E171" i="3"/>
  <c r="F171" i="3"/>
  <c r="G171" i="3"/>
  <c r="H171" i="3"/>
  <c r="I171" i="3"/>
  <c r="J171" i="3"/>
  <c r="K171" i="3"/>
  <c r="C172" i="3"/>
  <c r="D172" i="3"/>
  <c r="E172" i="3"/>
  <c r="F172" i="3"/>
  <c r="G172" i="3"/>
  <c r="H172" i="3"/>
  <c r="I172" i="3"/>
  <c r="J172" i="3"/>
  <c r="K172" i="3"/>
  <c r="C173" i="3"/>
  <c r="D173" i="3"/>
  <c r="E173" i="3"/>
  <c r="F173" i="3"/>
  <c r="G173" i="3"/>
  <c r="H173" i="3"/>
  <c r="I173" i="3"/>
  <c r="J173" i="3"/>
  <c r="K173" i="3"/>
  <c r="C174" i="3"/>
  <c r="D174" i="3"/>
  <c r="E174" i="3"/>
  <c r="F174" i="3"/>
  <c r="G174" i="3"/>
  <c r="H174" i="3"/>
  <c r="I174" i="3"/>
  <c r="J174" i="3"/>
  <c r="K174" i="3"/>
  <c r="C175" i="3"/>
  <c r="D175" i="3"/>
  <c r="E175" i="3"/>
  <c r="F175" i="3"/>
  <c r="G175" i="3"/>
  <c r="H175" i="3"/>
  <c r="I175" i="3"/>
  <c r="J175" i="3"/>
  <c r="K175" i="3"/>
  <c r="C176" i="3"/>
  <c r="D176" i="3"/>
  <c r="E176" i="3"/>
  <c r="F176" i="3"/>
  <c r="G176" i="3"/>
  <c r="H176" i="3"/>
  <c r="I176" i="3"/>
  <c r="J176" i="3"/>
  <c r="K176" i="3"/>
  <c r="C177" i="3"/>
  <c r="D177" i="3"/>
  <c r="E177" i="3"/>
  <c r="F177" i="3"/>
  <c r="G177" i="3"/>
  <c r="H177" i="3"/>
  <c r="I177" i="3"/>
  <c r="J177" i="3"/>
  <c r="K177" i="3"/>
  <c r="C178" i="3"/>
  <c r="D178" i="3"/>
  <c r="E178" i="3"/>
  <c r="F178" i="3"/>
  <c r="G178" i="3"/>
  <c r="H178" i="3"/>
  <c r="I178" i="3"/>
  <c r="J178" i="3"/>
  <c r="K178" i="3"/>
  <c r="C179" i="3"/>
  <c r="D179" i="3"/>
  <c r="E179" i="3"/>
  <c r="F179" i="3"/>
  <c r="G179" i="3"/>
  <c r="H179" i="3"/>
  <c r="I179" i="3"/>
  <c r="J179" i="3"/>
  <c r="K179" i="3"/>
  <c r="C180" i="3"/>
  <c r="D180" i="3"/>
  <c r="E180" i="3"/>
  <c r="F180" i="3"/>
  <c r="G180" i="3"/>
  <c r="H180" i="3"/>
  <c r="I180" i="3"/>
  <c r="J180" i="3"/>
  <c r="K180" i="3"/>
  <c r="C181" i="3"/>
  <c r="D181" i="3"/>
  <c r="E181" i="3"/>
  <c r="F181" i="3"/>
  <c r="G181" i="3"/>
  <c r="H181" i="3"/>
  <c r="I181" i="3"/>
  <c r="J181" i="3"/>
  <c r="K181" i="3"/>
  <c r="C182" i="3"/>
  <c r="D182" i="3"/>
  <c r="E182" i="3"/>
  <c r="F182" i="3"/>
  <c r="G182" i="3"/>
  <c r="H182" i="3"/>
  <c r="I182" i="3"/>
  <c r="J182" i="3"/>
  <c r="K182" i="3"/>
  <c r="C183" i="3"/>
  <c r="D183" i="3"/>
  <c r="E183" i="3"/>
  <c r="F183" i="3"/>
  <c r="G183" i="3"/>
  <c r="H183" i="3"/>
  <c r="I183" i="3"/>
  <c r="J183" i="3"/>
  <c r="K183" i="3"/>
  <c r="C184" i="3"/>
  <c r="D184" i="3"/>
  <c r="E184" i="3"/>
  <c r="F184" i="3"/>
  <c r="G184" i="3"/>
  <c r="H184" i="3"/>
  <c r="I184" i="3"/>
  <c r="J184" i="3"/>
  <c r="K184" i="3"/>
  <c r="C185" i="3"/>
  <c r="D185" i="3"/>
  <c r="E185" i="3"/>
  <c r="F185" i="3"/>
  <c r="G185" i="3"/>
  <c r="H185" i="3"/>
  <c r="I185" i="3"/>
  <c r="J185" i="3"/>
  <c r="K185" i="3"/>
  <c r="C186" i="3"/>
  <c r="D186" i="3"/>
  <c r="E186" i="3"/>
  <c r="F186" i="3"/>
  <c r="G186" i="3"/>
  <c r="H186" i="3"/>
  <c r="I186" i="3"/>
  <c r="J186" i="3"/>
  <c r="K186" i="3"/>
  <c r="C187" i="3"/>
  <c r="D187" i="3"/>
  <c r="E187" i="3"/>
  <c r="F187" i="3"/>
  <c r="G187" i="3"/>
  <c r="H187" i="3"/>
  <c r="I187" i="3"/>
  <c r="J187" i="3"/>
  <c r="K187" i="3"/>
  <c r="C188" i="3"/>
  <c r="D188" i="3"/>
  <c r="E188" i="3"/>
  <c r="F188" i="3"/>
  <c r="G188" i="3"/>
  <c r="H188" i="3"/>
  <c r="I188" i="3"/>
  <c r="J188" i="3"/>
  <c r="K188" i="3"/>
  <c r="C189" i="3"/>
  <c r="D189" i="3"/>
  <c r="E189" i="3"/>
  <c r="F189" i="3"/>
  <c r="G189" i="3"/>
  <c r="H189" i="3"/>
  <c r="I189" i="3"/>
  <c r="J189" i="3"/>
  <c r="K189" i="3"/>
  <c r="C190" i="3"/>
  <c r="D190" i="3"/>
  <c r="E190" i="3"/>
  <c r="F190" i="3"/>
  <c r="G190" i="3"/>
  <c r="H190" i="3"/>
  <c r="I190" i="3"/>
  <c r="J190" i="3"/>
  <c r="K190" i="3"/>
  <c r="C191" i="3"/>
  <c r="D191" i="3"/>
  <c r="E191" i="3"/>
  <c r="F191" i="3"/>
  <c r="G191" i="3"/>
  <c r="H191" i="3"/>
  <c r="I191" i="3"/>
  <c r="J191" i="3"/>
  <c r="K191" i="3"/>
  <c r="C192" i="3"/>
  <c r="D192" i="3"/>
  <c r="E192" i="3"/>
  <c r="F192" i="3"/>
  <c r="G192" i="3"/>
  <c r="H192" i="3"/>
  <c r="I192" i="3"/>
  <c r="J192" i="3"/>
  <c r="K192" i="3"/>
  <c r="C193" i="3"/>
  <c r="D193" i="3"/>
  <c r="E193" i="3"/>
  <c r="F193" i="3"/>
  <c r="G193" i="3"/>
  <c r="H193" i="3"/>
  <c r="I193" i="3"/>
  <c r="J193" i="3"/>
  <c r="K193" i="3"/>
  <c r="C194" i="3"/>
  <c r="D194" i="3"/>
  <c r="E194" i="3"/>
  <c r="F194" i="3"/>
  <c r="G194" i="3"/>
  <c r="H194" i="3"/>
  <c r="I194" i="3"/>
  <c r="J194" i="3"/>
  <c r="K194" i="3"/>
  <c r="C195" i="3"/>
  <c r="D195" i="3"/>
  <c r="E195" i="3"/>
  <c r="F195" i="3"/>
  <c r="G195" i="3"/>
  <c r="H195" i="3"/>
  <c r="I195" i="3"/>
  <c r="J195" i="3"/>
  <c r="K195" i="3"/>
  <c r="C196" i="3"/>
  <c r="D196" i="3"/>
  <c r="E196" i="3"/>
  <c r="F196" i="3"/>
  <c r="G196" i="3"/>
  <c r="H196" i="3"/>
  <c r="I196" i="3"/>
  <c r="J196" i="3"/>
  <c r="K196" i="3"/>
  <c r="C197" i="3"/>
  <c r="D197" i="3"/>
  <c r="E197" i="3"/>
  <c r="F197" i="3"/>
  <c r="G197" i="3"/>
  <c r="H197" i="3"/>
  <c r="I197" i="3"/>
  <c r="J197" i="3"/>
  <c r="K197" i="3"/>
  <c r="C198" i="3"/>
  <c r="D198" i="3"/>
  <c r="E198" i="3"/>
  <c r="F198" i="3"/>
  <c r="G198" i="3"/>
  <c r="H198" i="3"/>
  <c r="I198" i="3"/>
  <c r="J198" i="3"/>
  <c r="K198" i="3"/>
  <c r="C199" i="3"/>
  <c r="D199" i="3"/>
  <c r="E199" i="3"/>
  <c r="F199" i="3"/>
  <c r="G199" i="3"/>
  <c r="H199" i="3"/>
  <c r="I199" i="3"/>
  <c r="J199" i="3"/>
  <c r="K199" i="3"/>
  <c r="C200" i="3"/>
  <c r="D200" i="3"/>
  <c r="E200" i="3"/>
  <c r="F200" i="3"/>
  <c r="G200" i="3"/>
  <c r="H200" i="3"/>
  <c r="I200" i="3"/>
  <c r="J200" i="3"/>
  <c r="K200" i="3"/>
  <c r="C201" i="3"/>
  <c r="D201" i="3"/>
  <c r="E201" i="3"/>
  <c r="F201" i="3"/>
  <c r="G201" i="3"/>
  <c r="H201" i="3"/>
  <c r="I201" i="3"/>
  <c r="J201" i="3"/>
  <c r="K201" i="3"/>
  <c r="C202" i="3"/>
  <c r="D202" i="3"/>
  <c r="E202" i="3"/>
  <c r="F202" i="3"/>
  <c r="G202" i="3"/>
  <c r="H202" i="3"/>
  <c r="I202" i="3"/>
  <c r="J202" i="3"/>
  <c r="K202" i="3"/>
  <c r="C203" i="3"/>
  <c r="D203" i="3"/>
  <c r="E203" i="3"/>
  <c r="F203" i="3"/>
  <c r="G203" i="3"/>
  <c r="H203" i="3"/>
  <c r="I203" i="3"/>
  <c r="J203" i="3"/>
  <c r="K203" i="3"/>
  <c r="C204" i="3"/>
  <c r="D204" i="3"/>
  <c r="E204" i="3"/>
  <c r="F204" i="3"/>
  <c r="G204" i="3"/>
  <c r="H204" i="3"/>
  <c r="I204" i="3"/>
  <c r="J204" i="3"/>
  <c r="K204" i="3"/>
  <c r="C205" i="3"/>
  <c r="D205" i="3"/>
  <c r="E205" i="3"/>
  <c r="F205" i="3"/>
  <c r="G205" i="3"/>
  <c r="H205" i="3"/>
  <c r="I205" i="3"/>
  <c r="J205" i="3"/>
  <c r="K205" i="3"/>
  <c r="C206" i="3"/>
  <c r="D206" i="3"/>
  <c r="E206" i="3"/>
  <c r="F206" i="3"/>
  <c r="G206" i="3"/>
  <c r="H206" i="3"/>
  <c r="I206" i="3"/>
  <c r="J206" i="3"/>
  <c r="K206" i="3"/>
  <c r="C207" i="3"/>
  <c r="D207" i="3"/>
  <c r="E207" i="3"/>
  <c r="F207" i="3"/>
  <c r="G207" i="3"/>
  <c r="H207" i="3"/>
  <c r="I207" i="3"/>
  <c r="J207" i="3"/>
  <c r="K207" i="3"/>
  <c r="C208" i="3"/>
  <c r="D208" i="3"/>
  <c r="E208" i="3"/>
  <c r="F208" i="3"/>
  <c r="G208" i="3"/>
  <c r="H208" i="3"/>
  <c r="I208" i="3"/>
  <c r="J208" i="3"/>
  <c r="K208" i="3"/>
  <c r="C209" i="3"/>
  <c r="D209" i="3"/>
  <c r="E209" i="3"/>
  <c r="F209" i="3"/>
  <c r="G209" i="3"/>
  <c r="H209" i="3"/>
  <c r="I209" i="3"/>
  <c r="J209" i="3"/>
  <c r="K209" i="3"/>
  <c r="C210" i="3"/>
  <c r="D210" i="3"/>
  <c r="E210" i="3"/>
  <c r="F210" i="3"/>
  <c r="G210" i="3"/>
  <c r="H210" i="3"/>
  <c r="I210" i="3"/>
  <c r="J210" i="3"/>
  <c r="K210" i="3"/>
  <c r="C211" i="3"/>
  <c r="D211" i="3"/>
  <c r="E211" i="3"/>
  <c r="F211" i="3"/>
  <c r="G211" i="3"/>
  <c r="H211" i="3"/>
  <c r="I211" i="3"/>
  <c r="J211" i="3"/>
  <c r="K211" i="3"/>
  <c r="C212" i="3"/>
  <c r="D212" i="3"/>
  <c r="E212" i="3"/>
  <c r="F212" i="3"/>
  <c r="G212" i="3"/>
  <c r="H212" i="3"/>
  <c r="I212" i="3"/>
  <c r="J212" i="3"/>
  <c r="K212" i="3"/>
  <c r="C213" i="3"/>
  <c r="D213" i="3"/>
  <c r="E213" i="3"/>
  <c r="F213" i="3"/>
  <c r="G213" i="3"/>
  <c r="H213" i="3"/>
  <c r="I213" i="3"/>
  <c r="J213" i="3"/>
  <c r="K213" i="3"/>
  <c r="C214" i="3"/>
  <c r="D214" i="3"/>
  <c r="E214" i="3"/>
  <c r="F214" i="3"/>
  <c r="G214" i="3"/>
  <c r="H214" i="3"/>
  <c r="I214" i="3"/>
  <c r="J214" i="3"/>
  <c r="K214" i="3"/>
  <c r="C215" i="3"/>
  <c r="D215" i="3"/>
  <c r="E215" i="3"/>
  <c r="F215" i="3"/>
  <c r="G215" i="3"/>
  <c r="H215" i="3"/>
  <c r="I215" i="3"/>
  <c r="J215" i="3"/>
  <c r="K215" i="3"/>
  <c r="C216" i="3"/>
  <c r="D216" i="3"/>
  <c r="E216" i="3"/>
  <c r="F216" i="3"/>
  <c r="G216" i="3"/>
  <c r="H216" i="3"/>
  <c r="I216" i="3"/>
  <c r="J216" i="3"/>
  <c r="K216" i="3"/>
  <c r="C217" i="3"/>
  <c r="D217" i="3"/>
  <c r="E217" i="3"/>
  <c r="F217" i="3"/>
  <c r="G217" i="3"/>
  <c r="H217" i="3"/>
  <c r="I217" i="3"/>
  <c r="J217" i="3"/>
  <c r="K217" i="3"/>
  <c r="C218" i="3"/>
  <c r="D218" i="3"/>
  <c r="E218" i="3"/>
  <c r="F218" i="3"/>
  <c r="G218" i="3"/>
  <c r="H218" i="3"/>
  <c r="I218" i="3"/>
  <c r="J218" i="3"/>
  <c r="K218" i="3"/>
  <c r="C219" i="3"/>
  <c r="D219" i="3"/>
  <c r="E219" i="3"/>
  <c r="F219" i="3"/>
  <c r="G219" i="3"/>
  <c r="H219" i="3"/>
  <c r="I219" i="3"/>
  <c r="J219" i="3"/>
  <c r="K219" i="3"/>
  <c r="C220" i="3"/>
  <c r="D220" i="3"/>
  <c r="E220" i="3"/>
  <c r="F220" i="3"/>
  <c r="G220" i="3"/>
  <c r="H220" i="3"/>
  <c r="I220" i="3"/>
  <c r="J220" i="3"/>
  <c r="K220" i="3"/>
  <c r="C221" i="3"/>
  <c r="D221" i="3"/>
  <c r="E221" i="3"/>
  <c r="F221" i="3"/>
  <c r="G221" i="3"/>
  <c r="H221" i="3"/>
  <c r="I221" i="3"/>
  <c r="J221" i="3"/>
  <c r="K221" i="3"/>
  <c r="C222" i="3"/>
  <c r="D222" i="3"/>
  <c r="E222" i="3"/>
  <c r="F222" i="3"/>
  <c r="G222" i="3"/>
  <c r="H222" i="3"/>
  <c r="I222" i="3"/>
  <c r="J222" i="3"/>
  <c r="K222" i="3"/>
  <c r="C223" i="3"/>
  <c r="D223" i="3"/>
  <c r="E223" i="3"/>
  <c r="F223" i="3"/>
  <c r="G223" i="3"/>
  <c r="H223" i="3"/>
  <c r="I223" i="3"/>
  <c r="J223" i="3"/>
  <c r="K223" i="3"/>
  <c r="C224" i="3"/>
  <c r="D224" i="3"/>
  <c r="E224" i="3"/>
  <c r="F224" i="3"/>
  <c r="G224" i="3"/>
  <c r="H224" i="3"/>
  <c r="I224" i="3"/>
  <c r="J224" i="3"/>
  <c r="K224" i="3"/>
  <c r="C225" i="3"/>
  <c r="D225" i="3"/>
  <c r="E225" i="3"/>
  <c r="F225" i="3"/>
  <c r="G225" i="3"/>
  <c r="H225" i="3"/>
  <c r="I225" i="3"/>
  <c r="J225" i="3"/>
  <c r="K225" i="3"/>
  <c r="C226" i="3"/>
  <c r="D226" i="3"/>
  <c r="E226" i="3"/>
  <c r="F226" i="3"/>
  <c r="G226" i="3"/>
  <c r="H226" i="3"/>
  <c r="I226" i="3"/>
  <c r="J226" i="3"/>
  <c r="K226" i="3"/>
  <c r="C227" i="3"/>
  <c r="D227" i="3"/>
  <c r="E227" i="3"/>
  <c r="F227" i="3"/>
  <c r="G227" i="3"/>
  <c r="H227" i="3"/>
  <c r="I227" i="3"/>
  <c r="J227" i="3"/>
  <c r="K227" i="3"/>
  <c r="C228" i="3"/>
  <c r="D228" i="3"/>
  <c r="E228" i="3"/>
  <c r="F228" i="3"/>
  <c r="G228" i="3"/>
  <c r="H228" i="3"/>
  <c r="I228" i="3"/>
  <c r="J228" i="3"/>
  <c r="K228" i="3"/>
  <c r="C229" i="3"/>
  <c r="D229" i="3"/>
  <c r="E229" i="3"/>
  <c r="F229" i="3"/>
  <c r="G229" i="3"/>
  <c r="H229" i="3"/>
  <c r="I229" i="3"/>
  <c r="J229" i="3"/>
  <c r="K229" i="3"/>
  <c r="C230" i="3"/>
  <c r="D230" i="3"/>
  <c r="E230" i="3"/>
  <c r="F230" i="3"/>
  <c r="G230" i="3"/>
  <c r="H230" i="3"/>
  <c r="I230" i="3"/>
  <c r="J230" i="3"/>
  <c r="K230" i="3"/>
  <c r="C231" i="3"/>
  <c r="D231" i="3"/>
  <c r="E231" i="3"/>
  <c r="F231" i="3"/>
  <c r="G231" i="3"/>
  <c r="H231" i="3"/>
  <c r="I231" i="3"/>
  <c r="J231" i="3"/>
  <c r="K231" i="3"/>
  <c r="C232" i="3"/>
  <c r="D232" i="3"/>
  <c r="E232" i="3"/>
  <c r="F232" i="3"/>
  <c r="G232" i="3"/>
  <c r="H232" i="3"/>
  <c r="I232" i="3"/>
  <c r="J232" i="3"/>
  <c r="K232" i="3"/>
  <c r="C233" i="3"/>
  <c r="D233" i="3"/>
  <c r="E233" i="3"/>
  <c r="F233" i="3"/>
  <c r="G233" i="3"/>
  <c r="H233" i="3"/>
  <c r="I233" i="3"/>
  <c r="J233" i="3"/>
  <c r="K233" i="3"/>
  <c r="C234" i="3"/>
  <c r="D234" i="3"/>
  <c r="E234" i="3"/>
  <c r="F234" i="3"/>
  <c r="G234" i="3"/>
  <c r="H234" i="3"/>
  <c r="I234" i="3"/>
  <c r="J234" i="3"/>
  <c r="K234" i="3"/>
  <c r="C235" i="3"/>
  <c r="D235" i="3"/>
  <c r="E235" i="3"/>
  <c r="F235" i="3"/>
  <c r="G235" i="3"/>
  <c r="H235" i="3"/>
  <c r="I235" i="3"/>
  <c r="J235" i="3"/>
  <c r="K235" i="3"/>
  <c r="C236" i="3"/>
  <c r="D236" i="3"/>
  <c r="E236" i="3"/>
  <c r="F236" i="3"/>
  <c r="G236" i="3"/>
  <c r="H236" i="3"/>
  <c r="I236" i="3"/>
  <c r="J236" i="3"/>
  <c r="K236" i="3"/>
  <c r="C237" i="3"/>
  <c r="D237" i="3"/>
  <c r="E237" i="3"/>
  <c r="F237" i="3"/>
  <c r="G237" i="3"/>
  <c r="H237" i="3"/>
  <c r="I237" i="3"/>
  <c r="J237" i="3"/>
  <c r="K237" i="3"/>
  <c r="C238" i="3"/>
  <c r="D238" i="3"/>
  <c r="E238" i="3"/>
  <c r="F238" i="3"/>
  <c r="G238" i="3"/>
  <c r="H238" i="3"/>
  <c r="I238" i="3"/>
  <c r="J238" i="3"/>
  <c r="K238" i="3"/>
  <c r="C239" i="3"/>
  <c r="D239" i="3"/>
  <c r="E239" i="3"/>
  <c r="F239" i="3"/>
  <c r="G239" i="3"/>
  <c r="H239" i="3"/>
  <c r="I239" i="3"/>
  <c r="J239" i="3"/>
  <c r="K239" i="3"/>
  <c r="C240" i="3"/>
  <c r="D240" i="3"/>
  <c r="E240" i="3"/>
  <c r="F240" i="3"/>
  <c r="G240" i="3"/>
  <c r="H240" i="3"/>
  <c r="I240" i="3"/>
  <c r="J240" i="3"/>
  <c r="K240" i="3"/>
  <c r="C241" i="3"/>
  <c r="D241" i="3"/>
  <c r="E241" i="3"/>
  <c r="F241" i="3"/>
  <c r="G241" i="3"/>
  <c r="H241" i="3"/>
  <c r="I241" i="3"/>
  <c r="J241" i="3"/>
  <c r="K241" i="3"/>
  <c r="C242" i="3"/>
  <c r="D242" i="3"/>
  <c r="E242" i="3"/>
  <c r="F242" i="3"/>
  <c r="G242" i="3"/>
  <c r="H242" i="3"/>
  <c r="I242" i="3"/>
  <c r="J242" i="3"/>
  <c r="K242" i="3"/>
  <c r="C243" i="3"/>
  <c r="D243" i="3"/>
  <c r="E243" i="3"/>
  <c r="F243" i="3"/>
  <c r="G243" i="3"/>
  <c r="H243" i="3"/>
  <c r="I243" i="3"/>
  <c r="J243" i="3"/>
  <c r="K243" i="3"/>
  <c r="C244" i="3"/>
  <c r="D244" i="3"/>
  <c r="E244" i="3"/>
  <c r="F244" i="3"/>
  <c r="G244" i="3"/>
  <c r="H244" i="3"/>
  <c r="I244" i="3"/>
  <c r="J244" i="3"/>
  <c r="K244" i="3"/>
  <c r="C245" i="3"/>
  <c r="D245" i="3"/>
  <c r="E245" i="3"/>
  <c r="F245" i="3"/>
  <c r="G245" i="3"/>
  <c r="H245" i="3"/>
  <c r="I245" i="3"/>
  <c r="J245" i="3"/>
  <c r="K245" i="3"/>
  <c r="C246" i="3"/>
  <c r="D246" i="3"/>
  <c r="E246" i="3"/>
  <c r="F246" i="3"/>
  <c r="G246" i="3"/>
  <c r="H246" i="3"/>
  <c r="I246" i="3"/>
  <c r="J246" i="3"/>
  <c r="K246" i="3"/>
  <c r="C247" i="3"/>
  <c r="D247" i="3"/>
  <c r="E247" i="3"/>
  <c r="F247" i="3"/>
  <c r="G247" i="3"/>
  <c r="H247" i="3"/>
  <c r="I247" i="3"/>
  <c r="J247" i="3"/>
  <c r="K247" i="3"/>
  <c r="C248" i="3"/>
  <c r="D248" i="3"/>
  <c r="E248" i="3"/>
  <c r="F248" i="3"/>
  <c r="G248" i="3"/>
  <c r="H248" i="3"/>
  <c r="I248" i="3"/>
  <c r="J248" i="3"/>
  <c r="K248" i="3"/>
  <c r="C249" i="3"/>
  <c r="D249" i="3"/>
  <c r="E249" i="3"/>
  <c r="F249" i="3"/>
  <c r="G249" i="3"/>
  <c r="H249" i="3"/>
  <c r="I249" i="3"/>
  <c r="J249" i="3"/>
  <c r="K249" i="3"/>
  <c r="C250" i="3"/>
  <c r="D250" i="3"/>
  <c r="E250" i="3"/>
  <c r="F250" i="3"/>
  <c r="G250" i="3"/>
  <c r="H250" i="3"/>
  <c r="I250" i="3"/>
  <c r="J250" i="3"/>
  <c r="K250" i="3"/>
  <c r="C251" i="3"/>
  <c r="D251" i="3"/>
  <c r="E251" i="3"/>
  <c r="F251" i="3"/>
  <c r="G251" i="3"/>
  <c r="H251" i="3"/>
  <c r="I251" i="3"/>
  <c r="J251" i="3"/>
  <c r="K251" i="3"/>
  <c r="C252" i="3"/>
  <c r="D252" i="3"/>
  <c r="E252" i="3"/>
  <c r="F252" i="3"/>
  <c r="G252" i="3"/>
  <c r="H252" i="3"/>
  <c r="I252" i="3"/>
  <c r="J252" i="3"/>
  <c r="K252" i="3"/>
  <c r="C253" i="3"/>
  <c r="D253" i="3"/>
  <c r="E253" i="3"/>
  <c r="F253" i="3"/>
  <c r="G253" i="3"/>
  <c r="H253" i="3"/>
  <c r="I253" i="3"/>
  <c r="J253" i="3"/>
  <c r="K253" i="3"/>
  <c r="C254" i="3"/>
  <c r="D254" i="3"/>
  <c r="E254" i="3"/>
  <c r="F254" i="3"/>
  <c r="G254" i="3"/>
  <c r="H254" i="3"/>
  <c r="I254" i="3"/>
  <c r="J254" i="3"/>
  <c r="K254" i="3"/>
  <c r="C255" i="3"/>
  <c r="D255" i="3"/>
  <c r="E255" i="3"/>
  <c r="F255" i="3"/>
  <c r="G255" i="3"/>
  <c r="H255" i="3"/>
  <c r="I255" i="3"/>
  <c r="J255" i="3"/>
  <c r="K255" i="3"/>
  <c r="C256" i="3"/>
  <c r="D256" i="3"/>
  <c r="E256" i="3"/>
  <c r="F256" i="3"/>
  <c r="G256" i="3"/>
  <c r="H256" i="3"/>
  <c r="I256" i="3"/>
  <c r="J256" i="3"/>
  <c r="K256" i="3"/>
  <c r="C257" i="3"/>
  <c r="D257" i="3"/>
  <c r="E257" i="3"/>
  <c r="F257" i="3"/>
  <c r="G257" i="3"/>
  <c r="H257" i="3"/>
  <c r="I257" i="3"/>
  <c r="J257" i="3"/>
  <c r="K257" i="3"/>
  <c r="C258" i="3"/>
  <c r="D258" i="3"/>
  <c r="E258" i="3"/>
  <c r="F258" i="3"/>
  <c r="G258" i="3"/>
  <c r="H258" i="3"/>
  <c r="I258" i="3"/>
  <c r="J258" i="3"/>
  <c r="K258" i="3"/>
  <c r="C259" i="3"/>
  <c r="D259" i="3"/>
  <c r="E259" i="3"/>
  <c r="F259" i="3"/>
  <c r="G259" i="3"/>
  <c r="H259" i="3"/>
  <c r="I259" i="3"/>
  <c r="J259" i="3"/>
  <c r="K259" i="3"/>
  <c r="C260" i="3"/>
  <c r="D260" i="3"/>
  <c r="E260" i="3"/>
  <c r="F260" i="3"/>
  <c r="G260" i="3"/>
  <c r="H260" i="3"/>
  <c r="I260" i="3"/>
  <c r="J260" i="3"/>
  <c r="K260" i="3"/>
  <c r="C261" i="3"/>
  <c r="D261" i="3"/>
  <c r="E261" i="3"/>
  <c r="F261" i="3"/>
  <c r="G261" i="3"/>
  <c r="H261" i="3"/>
  <c r="I261" i="3"/>
  <c r="J261" i="3"/>
  <c r="K261" i="3"/>
  <c r="C262" i="3"/>
  <c r="D262" i="3"/>
  <c r="E262" i="3"/>
  <c r="F262" i="3"/>
  <c r="G262" i="3"/>
  <c r="H262" i="3"/>
  <c r="I262" i="3"/>
  <c r="J262" i="3"/>
  <c r="K262" i="3"/>
  <c r="C263" i="3"/>
  <c r="D263" i="3"/>
  <c r="E263" i="3"/>
  <c r="F263" i="3"/>
  <c r="G263" i="3"/>
  <c r="H263" i="3"/>
  <c r="I263" i="3"/>
  <c r="J263" i="3"/>
  <c r="K263" i="3"/>
  <c r="C264" i="3"/>
  <c r="D264" i="3"/>
  <c r="E264" i="3"/>
  <c r="F264" i="3"/>
  <c r="G264" i="3"/>
  <c r="H264" i="3"/>
  <c r="I264" i="3"/>
  <c r="J264" i="3"/>
  <c r="K264" i="3"/>
  <c r="C265" i="3"/>
  <c r="D265" i="3"/>
  <c r="E265" i="3"/>
  <c r="F265" i="3"/>
  <c r="G265" i="3"/>
  <c r="H265" i="3"/>
  <c r="I265" i="3"/>
  <c r="J265" i="3"/>
  <c r="K265" i="3"/>
  <c r="C266" i="3"/>
  <c r="D266" i="3"/>
  <c r="E266" i="3"/>
  <c r="F266" i="3"/>
  <c r="G266" i="3"/>
  <c r="H266" i="3"/>
  <c r="I266" i="3"/>
  <c r="J266" i="3"/>
  <c r="K266" i="3"/>
  <c r="C267" i="3"/>
  <c r="D267" i="3"/>
  <c r="E267" i="3"/>
  <c r="F267" i="3"/>
  <c r="G267" i="3"/>
  <c r="H267" i="3"/>
  <c r="I267" i="3"/>
  <c r="J267" i="3"/>
  <c r="K267" i="3"/>
  <c r="C268" i="3"/>
  <c r="D268" i="3"/>
  <c r="E268" i="3"/>
  <c r="F268" i="3"/>
  <c r="G268" i="3"/>
  <c r="H268" i="3"/>
  <c r="I268" i="3"/>
  <c r="J268" i="3"/>
  <c r="K268" i="3"/>
  <c r="C269" i="3"/>
  <c r="D269" i="3"/>
  <c r="E269" i="3"/>
  <c r="F269" i="3"/>
  <c r="G269" i="3"/>
  <c r="H269" i="3"/>
  <c r="I269" i="3"/>
  <c r="J269" i="3"/>
  <c r="K269" i="3"/>
  <c r="C270" i="3"/>
  <c r="D270" i="3"/>
  <c r="E270" i="3"/>
  <c r="F270" i="3"/>
  <c r="G270" i="3"/>
  <c r="H270" i="3"/>
  <c r="I270" i="3"/>
  <c r="J270" i="3"/>
  <c r="K270" i="3"/>
  <c r="C271" i="3"/>
  <c r="D271" i="3"/>
  <c r="E271" i="3"/>
  <c r="F271" i="3"/>
  <c r="G271" i="3"/>
  <c r="H271" i="3"/>
  <c r="I271" i="3"/>
  <c r="J271" i="3"/>
  <c r="K271" i="3"/>
  <c r="C272" i="3"/>
  <c r="D272" i="3"/>
  <c r="E272" i="3"/>
  <c r="F272" i="3"/>
  <c r="G272" i="3"/>
  <c r="H272" i="3"/>
  <c r="I272" i="3"/>
  <c r="J272" i="3"/>
  <c r="K272" i="3"/>
  <c r="C273" i="3"/>
  <c r="D273" i="3"/>
  <c r="E273" i="3"/>
  <c r="F273" i="3"/>
  <c r="G273" i="3"/>
  <c r="H273" i="3"/>
  <c r="I273" i="3"/>
  <c r="J273" i="3"/>
  <c r="K273" i="3"/>
  <c r="C274" i="3"/>
  <c r="D274" i="3"/>
  <c r="E274" i="3"/>
  <c r="F274" i="3"/>
  <c r="G274" i="3"/>
  <c r="H274" i="3"/>
  <c r="I274" i="3"/>
  <c r="J274" i="3"/>
  <c r="K274" i="3"/>
  <c r="C275" i="3"/>
  <c r="D275" i="3"/>
  <c r="E275" i="3"/>
  <c r="F275" i="3"/>
  <c r="G275" i="3"/>
  <c r="H275" i="3"/>
  <c r="I275" i="3"/>
  <c r="J275" i="3"/>
  <c r="K275" i="3"/>
  <c r="C276" i="3"/>
  <c r="D276" i="3"/>
  <c r="E276" i="3"/>
  <c r="F276" i="3"/>
  <c r="G276" i="3"/>
  <c r="H276" i="3"/>
  <c r="I276" i="3"/>
  <c r="J276" i="3"/>
  <c r="K276" i="3"/>
  <c r="C277" i="3"/>
  <c r="D277" i="3"/>
  <c r="E277" i="3"/>
  <c r="F277" i="3"/>
  <c r="G277" i="3"/>
  <c r="H277" i="3"/>
  <c r="I277" i="3"/>
  <c r="J277" i="3"/>
  <c r="K277" i="3"/>
  <c r="C278" i="3"/>
  <c r="D278" i="3"/>
  <c r="E278" i="3"/>
  <c r="F278" i="3"/>
  <c r="G278" i="3"/>
  <c r="H278" i="3"/>
  <c r="I278" i="3"/>
  <c r="J278" i="3"/>
  <c r="K278" i="3"/>
  <c r="C279" i="3"/>
  <c r="D279" i="3"/>
  <c r="E279" i="3"/>
  <c r="F279" i="3"/>
  <c r="G279" i="3"/>
  <c r="H279" i="3"/>
  <c r="I279" i="3"/>
  <c r="J279" i="3"/>
  <c r="K279" i="3"/>
  <c r="C280" i="3"/>
  <c r="D280" i="3"/>
  <c r="E280" i="3"/>
  <c r="F280" i="3"/>
  <c r="G280" i="3"/>
  <c r="H280" i="3"/>
  <c r="I280" i="3"/>
  <c r="J280" i="3"/>
  <c r="K280" i="3"/>
  <c r="C281" i="3"/>
  <c r="D281" i="3"/>
  <c r="E281" i="3"/>
  <c r="F281" i="3"/>
  <c r="G281" i="3"/>
  <c r="H281" i="3"/>
  <c r="I281" i="3"/>
  <c r="J281" i="3"/>
  <c r="K281" i="3"/>
  <c r="C282" i="3"/>
  <c r="D282" i="3"/>
  <c r="E282" i="3"/>
  <c r="F282" i="3"/>
  <c r="G282" i="3"/>
  <c r="H282" i="3"/>
  <c r="I282" i="3"/>
  <c r="J282" i="3"/>
  <c r="K282" i="3"/>
  <c r="C283" i="3"/>
  <c r="D283" i="3"/>
  <c r="E283" i="3"/>
  <c r="F283" i="3"/>
  <c r="G283" i="3"/>
  <c r="H283" i="3"/>
  <c r="I283" i="3"/>
  <c r="J283" i="3"/>
  <c r="K283" i="3"/>
  <c r="C284" i="3"/>
  <c r="D284" i="3"/>
  <c r="E284" i="3"/>
  <c r="F284" i="3"/>
  <c r="G284" i="3"/>
  <c r="H284" i="3"/>
  <c r="I284" i="3"/>
  <c r="J284" i="3"/>
  <c r="K284" i="3"/>
  <c r="C285" i="3"/>
  <c r="D285" i="3"/>
  <c r="E285" i="3"/>
  <c r="F285" i="3"/>
  <c r="G285" i="3"/>
  <c r="H285" i="3"/>
  <c r="I285" i="3"/>
  <c r="J285" i="3"/>
  <c r="K285" i="3"/>
  <c r="C286" i="3"/>
  <c r="D286" i="3"/>
  <c r="E286" i="3"/>
  <c r="F286" i="3"/>
  <c r="G286" i="3"/>
  <c r="H286" i="3"/>
  <c r="I286" i="3"/>
  <c r="J286" i="3"/>
  <c r="K286" i="3"/>
  <c r="C287" i="3"/>
  <c r="D287" i="3"/>
  <c r="E287" i="3"/>
  <c r="F287" i="3"/>
  <c r="G287" i="3"/>
  <c r="H287" i="3"/>
  <c r="I287" i="3"/>
  <c r="J287" i="3"/>
  <c r="K287" i="3"/>
  <c r="C288" i="3"/>
  <c r="D288" i="3"/>
  <c r="E288" i="3"/>
  <c r="F288" i="3"/>
  <c r="G288" i="3"/>
  <c r="H288" i="3"/>
  <c r="I288" i="3"/>
  <c r="J288" i="3"/>
  <c r="K288" i="3"/>
  <c r="C289" i="3"/>
  <c r="D289" i="3"/>
  <c r="E289" i="3"/>
  <c r="F289" i="3"/>
  <c r="G289" i="3"/>
  <c r="H289" i="3"/>
  <c r="I289" i="3"/>
  <c r="J289" i="3"/>
  <c r="K289" i="3"/>
  <c r="C290" i="3"/>
  <c r="D290" i="3"/>
  <c r="E290" i="3"/>
  <c r="F290" i="3"/>
  <c r="G290" i="3"/>
  <c r="H290" i="3"/>
  <c r="I290" i="3"/>
  <c r="J290" i="3"/>
  <c r="K290" i="3"/>
  <c r="C291" i="3"/>
  <c r="D291" i="3"/>
  <c r="E291" i="3"/>
  <c r="F291" i="3"/>
  <c r="G291" i="3"/>
  <c r="H291" i="3"/>
  <c r="I291" i="3"/>
  <c r="J291" i="3"/>
  <c r="K291" i="3"/>
  <c r="C292" i="3"/>
  <c r="D292" i="3"/>
  <c r="E292" i="3"/>
  <c r="F292" i="3"/>
  <c r="G292" i="3"/>
  <c r="H292" i="3"/>
  <c r="I292" i="3"/>
  <c r="J292" i="3"/>
  <c r="K292" i="3"/>
  <c r="C293" i="3"/>
  <c r="D293" i="3"/>
  <c r="E293" i="3"/>
  <c r="F293" i="3"/>
  <c r="G293" i="3"/>
  <c r="H293" i="3"/>
  <c r="I293" i="3"/>
  <c r="J293" i="3"/>
  <c r="K293" i="3"/>
  <c r="C294" i="3"/>
  <c r="D294" i="3"/>
  <c r="E294" i="3"/>
  <c r="F294" i="3"/>
  <c r="G294" i="3"/>
  <c r="H294" i="3"/>
  <c r="I294" i="3"/>
  <c r="J294" i="3"/>
  <c r="K294" i="3"/>
  <c r="C295" i="3"/>
  <c r="D295" i="3"/>
  <c r="E295" i="3"/>
  <c r="F295" i="3"/>
  <c r="G295" i="3"/>
  <c r="H295" i="3"/>
  <c r="I295" i="3"/>
  <c r="J295" i="3"/>
  <c r="K295" i="3"/>
  <c r="C296" i="3"/>
  <c r="D296" i="3"/>
  <c r="E296" i="3"/>
  <c r="F296" i="3"/>
  <c r="G296" i="3"/>
  <c r="H296" i="3"/>
  <c r="I296" i="3"/>
  <c r="J296" i="3"/>
  <c r="K296" i="3"/>
  <c r="C297" i="3"/>
  <c r="D297" i="3"/>
  <c r="E297" i="3"/>
  <c r="F297" i="3"/>
  <c r="G297" i="3"/>
  <c r="H297" i="3"/>
  <c r="I297" i="3"/>
  <c r="J297" i="3"/>
  <c r="K297" i="3"/>
  <c r="C298" i="3"/>
  <c r="D298" i="3"/>
  <c r="E298" i="3"/>
  <c r="F298" i="3"/>
  <c r="G298" i="3"/>
  <c r="H298" i="3"/>
  <c r="I298" i="3"/>
  <c r="J298" i="3"/>
  <c r="K298" i="3"/>
  <c r="C299" i="3"/>
  <c r="D299" i="3"/>
  <c r="E299" i="3"/>
  <c r="F299" i="3"/>
  <c r="G299" i="3"/>
  <c r="H299" i="3"/>
  <c r="I299" i="3"/>
  <c r="J299" i="3"/>
  <c r="K299" i="3"/>
  <c r="C300" i="3"/>
  <c r="D300" i="3"/>
  <c r="E300" i="3"/>
  <c r="F300" i="3"/>
  <c r="G300" i="3"/>
  <c r="H300" i="3"/>
  <c r="I300" i="3"/>
  <c r="J300" i="3"/>
  <c r="K300" i="3"/>
  <c r="C301" i="3"/>
  <c r="D301" i="3"/>
  <c r="E301" i="3"/>
  <c r="F301" i="3"/>
  <c r="G301" i="3"/>
  <c r="H301" i="3"/>
  <c r="I301" i="3"/>
  <c r="J301" i="3"/>
  <c r="K301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2" i="3"/>
  <c r="L290" i="3" l="1"/>
  <c r="L274" i="3"/>
  <c r="L242" i="3"/>
  <c r="L226" i="3"/>
  <c r="L210" i="3"/>
  <c r="L178" i="3"/>
  <c r="L162" i="3"/>
  <c r="L146" i="3"/>
  <c r="L114" i="3"/>
  <c r="L98" i="3"/>
  <c r="L82" i="3"/>
  <c r="L84" i="3"/>
  <c r="L76" i="3"/>
  <c r="L68" i="3"/>
  <c r="L60" i="3"/>
  <c r="L52" i="3"/>
  <c r="L44" i="3"/>
  <c r="L36" i="3"/>
  <c r="L28" i="3"/>
  <c r="L24" i="3"/>
  <c r="L16" i="3"/>
  <c r="L12" i="3"/>
  <c r="L8" i="3"/>
  <c r="L258" i="3"/>
  <c r="L194" i="3"/>
  <c r="L130" i="3"/>
  <c r="L80" i="3"/>
  <c r="L72" i="3"/>
  <c r="L64" i="3"/>
  <c r="L56" i="3"/>
  <c r="L48" i="3"/>
  <c r="L40" i="3"/>
  <c r="L32" i="3"/>
  <c r="L20" i="3"/>
  <c r="L4" i="3"/>
  <c r="L299" i="3"/>
  <c r="L287" i="3"/>
  <c r="L275" i="3"/>
  <c r="L263" i="3"/>
  <c r="L251" i="3"/>
  <c r="L239" i="3"/>
  <c r="L231" i="3"/>
  <c r="L227" i="3"/>
  <c r="L223" i="3"/>
  <c r="L219" i="3"/>
  <c r="L215" i="3"/>
  <c r="L211" i="3"/>
  <c r="L207" i="3"/>
  <c r="L203" i="3"/>
  <c r="L199" i="3"/>
  <c r="L195" i="3"/>
  <c r="L191" i="3"/>
  <c r="L187" i="3"/>
  <c r="L183" i="3"/>
  <c r="L179" i="3"/>
  <c r="L175" i="3"/>
  <c r="L171" i="3"/>
  <c r="L167" i="3"/>
  <c r="L163" i="3"/>
  <c r="L159" i="3"/>
  <c r="L155" i="3"/>
  <c r="L151" i="3"/>
  <c r="L147" i="3"/>
  <c r="L143" i="3"/>
  <c r="L139" i="3"/>
  <c r="L135" i="3"/>
  <c r="L131" i="3"/>
  <c r="L127" i="3"/>
  <c r="L123" i="3"/>
  <c r="L119" i="3"/>
  <c r="L115" i="3"/>
  <c r="L111" i="3"/>
  <c r="L107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L19" i="3"/>
  <c r="L15" i="3"/>
  <c r="L11" i="3"/>
  <c r="L7" i="3"/>
  <c r="L3" i="3"/>
  <c r="L291" i="3"/>
  <c r="L279" i="3"/>
  <c r="L267" i="3"/>
  <c r="L255" i="3"/>
  <c r="L243" i="3"/>
  <c r="L235" i="3"/>
  <c r="L298" i="3"/>
  <c r="L286" i="3"/>
  <c r="L278" i="3"/>
  <c r="L262" i="3"/>
  <c r="L250" i="3"/>
  <c r="L238" i="3"/>
  <c r="L230" i="3"/>
  <c r="L218" i="3"/>
  <c r="L206" i="3"/>
  <c r="L202" i="3"/>
  <c r="L186" i="3"/>
  <c r="L174" i="3"/>
  <c r="L166" i="3"/>
  <c r="L154" i="3"/>
  <c r="L142" i="3"/>
  <c r="L134" i="3"/>
  <c r="L122" i="3"/>
  <c r="L110" i="3"/>
  <c r="L106" i="3"/>
  <c r="L94" i="3"/>
  <c r="L90" i="3"/>
  <c r="L86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L22" i="3"/>
  <c r="L18" i="3"/>
  <c r="L14" i="3"/>
  <c r="L10" i="3"/>
  <c r="L6" i="3"/>
  <c r="L295" i="3"/>
  <c r="L283" i="3"/>
  <c r="L271" i="3"/>
  <c r="L259" i="3"/>
  <c r="L247" i="3"/>
  <c r="L2" i="3"/>
  <c r="L294" i="3"/>
  <c r="L282" i="3"/>
  <c r="L270" i="3"/>
  <c r="L266" i="3"/>
  <c r="L254" i="3"/>
  <c r="L246" i="3"/>
  <c r="L234" i="3"/>
  <c r="L222" i="3"/>
  <c r="L214" i="3"/>
  <c r="L198" i="3"/>
  <c r="L190" i="3"/>
  <c r="L182" i="3"/>
  <c r="L170" i="3"/>
  <c r="L158" i="3"/>
  <c r="L150" i="3"/>
  <c r="L138" i="3"/>
  <c r="L126" i="3"/>
  <c r="L118" i="3"/>
  <c r="L102" i="3"/>
  <c r="L69" i="3"/>
  <c r="L65" i="3"/>
  <c r="L61" i="3"/>
  <c r="L57" i="3"/>
  <c r="L53" i="3"/>
  <c r="L49" i="3"/>
  <c r="L45" i="3"/>
  <c r="L41" i="3"/>
  <c r="L37" i="3"/>
  <c r="L33" i="3"/>
  <c r="L29" i="3"/>
  <c r="L25" i="3"/>
  <c r="L21" i="3"/>
  <c r="L17" i="3"/>
  <c r="L13" i="3"/>
  <c r="L9" i="3"/>
  <c r="L5" i="3"/>
  <c r="L301" i="3"/>
  <c r="L297" i="3"/>
  <c r="L293" i="3"/>
  <c r="L289" i="3"/>
  <c r="L285" i="3"/>
  <c r="L281" i="3"/>
  <c r="L277" i="3"/>
  <c r="L273" i="3"/>
  <c r="L269" i="3"/>
  <c r="L265" i="3"/>
  <c r="L261" i="3"/>
  <c r="L257" i="3"/>
  <c r="L253" i="3"/>
  <c r="L249" i="3"/>
  <c r="L245" i="3"/>
  <c r="L241" i="3"/>
  <c r="L237" i="3"/>
  <c r="L233" i="3"/>
  <c r="L229" i="3"/>
  <c r="L225" i="3"/>
  <c r="L221" i="3"/>
  <c r="L217" i="3"/>
  <c r="L213" i="3"/>
  <c r="L209" i="3"/>
  <c r="L205" i="3"/>
  <c r="L201" i="3"/>
  <c r="L197" i="3"/>
  <c r="L193" i="3"/>
  <c r="L189" i="3"/>
  <c r="L185" i="3"/>
  <c r="L181" i="3"/>
  <c r="L177" i="3"/>
  <c r="L173" i="3"/>
  <c r="L169" i="3"/>
  <c r="L165" i="3"/>
  <c r="L161" i="3"/>
  <c r="L157" i="3"/>
  <c r="L153" i="3"/>
  <c r="L149" i="3"/>
  <c r="L145" i="3"/>
  <c r="L141" i="3"/>
  <c r="L137" i="3"/>
  <c r="L133" i="3"/>
  <c r="L129" i="3"/>
  <c r="L125" i="3"/>
  <c r="L121" i="3"/>
  <c r="L117" i="3"/>
  <c r="L113" i="3"/>
  <c r="L109" i="3"/>
  <c r="L105" i="3"/>
  <c r="L101" i="3"/>
  <c r="L97" i="3"/>
  <c r="L93" i="3"/>
  <c r="L89" i="3"/>
  <c r="L85" i="3"/>
  <c r="L81" i="3"/>
  <c r="L77" i="3"/>
  <c r="L73" i="3"/>
  <c r="L300" i="3"/>
  <c r="L296" i="3"/>
  <c r="L292" i="3"/>
  <c r="L288" i="3"/>
  <c r="L284" i="3"/>
  <c r="L280" i="3"/>
  <c r="L276" i="3"/>
  <c r="L272" i="3"/>
  <c r="L268" i="3"/>
  <c r="L264" i="3"/>
  <c r="L260" i="3"/>
  <c r="L256" i="3"/>
  <c r="L252" i="3"/>
  <c r="L248" i="3"/>
  <c r="L244" i="3"/>
  <c r="L240" i="3"/>
  <c r="L236" i="3"/>
  <c r="L232" i="3"/>
  <c r="L228" i="3"/>
  <c r="L224" i="3"/>
  <c r="L220" i="3"/>
  <c r="L216" i="3"/>
  <c r="L212" i="3"/>
  <c r="L208" i="3"/>
  <c r="L204" i="3"/>
  <c r="L200" i="3"/>
  <c r="L196" i="3"/>
  <c r="L192" i="3"/>
  <c r="L188" i="3"/>
  <c r="L184" i="3"/>
  <c r="L180" i="3"/>
  <c r="L176" i="3"/>
  <c r="L172" i="3"/>
  <c r="L168" i="3"/>
  <c r="L164" i="3"/>
  <c r="L160" i="3"/>
  <c r="L156" i="3"/>
  <c r="L152" i="3"/>
  <c r="L148" i="3"/>
  <c r="L144" i="3"/>
  <c r="L140" i="3"/>
  <c r="L136" i="3"/>
  <c r="L132" i="3"/>
  <c r="L128" i="3"/>
  <c r="L124" i="3"/>
  <c r="L120" i="3"/>
  <c r="L116" i="3"/>
  <c r="L112" i="3"/>
  <c r="L108" i="3"/>
  <c r="L104" i="3"/>
  <c r="L100" i="3"/>
  <c r="L96" i="3"/>
  <c r="L92" i="3"/>
  <c r="L88" i="3"/>
  <c r="M99" i="3" l="1"/>
  <c r="M179" i="3"/>
  <c r="M80" i="3"/>
  <c r="M83" i="3"/>
  <c r="M2" i="3"/>
  <c r="M4" i="3"/>
  <c r="M6" i="3"/>
  <c r="M8" i="3"/>
  <c r="M10" i="3"/>
  <c r="M12" i="3"/>
  <c r="M14" i="3"/>
  <c r="M16" i="3"/>
  <c r="M18" i="3"/>
  <c r="M20" i="3"/>
  <c r="M22" i="3"/>
  <c r="M24" i="3"/>
  <c r="M26" i="3"/>
  <c r="M28" i="3"/>
  <c r="M30" i="3"/>
  <c r="M32" i="3"/>
  <c r="M34" i="3"/>
  <c r="M37" i="3"/>
  <c r="M39" i="3"/>
  <c r="M41" i="3"/>
  <c r="M43" i="3"/>
  <c r="M45" i="3"/>
  <c r="M47" i="3"/>
  <c r="M49" i="3"/>
  <c r="M51" i="3"/>
  <c r="M53" i="3"/>
  <c r="M55" i="3"/>
  <c r="M57" i="3"/>
  <c r="M59" i="3"/>
  <c r="M65" i="3"/>
  <c r="M67" i="3"/>
  <c r="M71" i="3"/>
  <c r="M73" i="3"/>
  <c r="M75" i="3"/>
  <c r="M89" i="3"/>
  <c r="M91" i="3"/>
  <c r="M111" i="3"/>
  <c r="M113" i="3"/>
  <c r="M114" i="3"/>
  <c r="M115" i="3"/>
  <c r="M131" i="3"/>
  <c r="M133" i="3"/>
  <c r="M134" i="3"/>
  <c r="M137" i="3"/>
  <c r="M138" i="3"/>
  <c r="M139" i="3"/>
  <c r="M167" i="3"/>
  <c r="M169" i="3"/>
  <c r="M170" i="3"/>
  <c r="M171" i="3"/>
  <c r="M62" i="3"/>
  <c r="M78" i="3"/>
  <c r="M100" i="3"/>
  <c r="M103" i="3"/>
  <c r="M104" i="3"/>
  <c r="M107" i="3"/>
  <c r="M120" i="3"/>
  <c r="M123" i="3"/>
  <c r="M124" i="3"/>
  <c r="M127" i="3"/>
  <c r="M148" i="3"/>
  <c r="M151" i="3"/>
  <c r="M152" i="3"/>
  <c r="M155" i="3"/>
  <c r="M180" i="3"/>
  <c r="M184" i="3"/>
  <c r="M186" i="3"/>
  <c r="M188" i="3"/>
  <c r="M190" i="3"/>
  <c r="M192" i="3"/>
  <c r="M194" i="3"/>
  <c r="M196" i="3"/>
  <c r="M198" i="3"/>
  <c r="M200" i="3"/>
  <c r="M202" i="3"/>
  <c r="M204" i="3"/>
  <c r="M206" i="3"/>
  <c r="M208" i="3"/>
  <c r="M210" i="3"/>
  <c r="M212" i="3"/>
  <c r="M214" i="3"/>
  <c r="M216" i="3"/>
  <c r="M219" i="3"/>
  <c r="M220" i="3"/>
  <c r="M223" i="3"/>
  <c r="M224" i="3"/>
  <c r="M227" i="3"/>
  <c r="M228" i="3"/>
  <c r="M231" i="3"/>
  <c r="M232" i="3"/>
  <c r="M235" i="3"/>
  <c r="M236" i="3"/>
  <c r="M239" i="3"/>
  <c r="M240" i="3"/>
  <c r="M243" i="3"/>
  <c r="M244" i="3"/>
  <c r="M247" i="3"/>
  <c r="M248" i="3"/>
  <c r="M251" i="3"/>
  <c r="M252" i="3"/>
  <c r="M256" i="3"/>
  <c r="M258" i="3"/>
  <c r="M260" i="3"/>
  <c r="M262" i="3"/>
  <c r="M264" i="3"/>
  <c r="M266" i="3"/>
  <c r="M268" i="3"/>
  <c r="M270" i="3"/>
  <c r="M272" i="3"/>
  <c r="M276" i="3"/>
  <c r="M278" i="3"/>
  <c r="M280" i="3"/>
  <c r="M282" i="3"/>
  <c r="M284" i="3"/>
  <c r="M286" i="3"/>
  <c r="M288" i="3"/>
  <c r="M290" i="3"/>
  <c r="M292" i="3"/>
  <c r="M294" i="3"/>
  <c r="M296" i="3"/>
  <c r="M298" i="3"/>
  <c r="M300" i="3"/>
  <c r="M274" i="3"/>
  <c r="M119" i="3"/>
  <c r="M3" i="3"/>
  <c r="M5" i="3"/>
  <c r="M7" i="3"/>
  <c r="M9" i="3"/>
  <c r="M11" i="3"/>
  <c r="M13" i="3"/>
  <c r="M15" i="3"/>
  <c r="M17" i="3"/>
  <c r="M19" i="3"/>
  <c r="M21" i="3"/>
  <c r="M23" i="3"/>
  <c r="M25" i="3"/>
  <c r="M27" i="3"/>
  <c r="M29" i="3"/>
  <c r="M31" i="3"/>
  <c r="M33" i="3"/>
  <c r="M35" i="3"/>
  <c r="M36" i="3"/>
  <c r="M38" i="3"/>
  <c r="M40" i="3"/>
  <c r="M42" i="3"/>
  <c r="M44" i="3"/>
  <c r="M46" i="3"/>
  <c r="M48" i="3"/>
  <c r="M50" i="3"/>
  <c r="M52" i="3"/>
  <c r="M54" i="3"/>
  <c r="M56" i="3"/>
  <c r="M63" i="3"/>
  <c r="M147" i="3"/>
  <c r="M64" i="3"/>
  <c r="M79" i="3"/>
  <c r="M87" i="3"/>
  <c r="M61" i="3"/>
  <c r="M66" i="3"/>
  <c r="M68" i="3"/>
  <c r="M77" i="3"/>
  <c r="M82" i="3"/>
  <c r="M84" i="3"/>
  <c r="M93" i="3"/>
  <c r="M94" i="3"/>
  <c r="M97" i="3"/>
  <c r="M98" i="3"/>
  <c r="M108" i="3"/>
  <c r="M117" i="3"/>
  <c r="M118" i="3"/>
  <c r="M128" i="3"/>
  <c r="M141" i="3"/>
  <c r="M142" i="3"/>
  <c r="M145" i="3"/>
  <c r="M146" i="3"/>
  <c r="M156" i="3"/>
  <c r="M159" i="3"/>
  <c r="M160" i="3"/>
  <c r="M163" i="3"/>
  <c r="M164" i="3"/>
  <c r="M173" i="3"/>
  <c r="M174" i="3"/>
  <c r="M177" i="3"/>
  <c r="M178" i="3"/>
  <c r="M218" i="3"/>
  <c r="M222" i="3"/>
  <c r="M226" i="3"/>
  <c r="M70" i="3"/>
  <c r="M72" i="3"/>
  <c r="M81" i="3"/>
  <c r="M86" i="3"/>
  <c r="M88" i="3"/>
  <c r="M101" i="3"/>
  <c r="M102" i="3"/>
  <c r="M105" i="3"/>
  <c r="M106" i="3"/>
  <c r="M112" i="3"/>
  <c r="M121" i="3"/>
  <c r="M122" i="3"/>
  <c r="M125" i="3"/>
  <c r="M126" i="3"/>
  <c r="M132" i="3"/>
  <c r="M135" i="3"/>
  <c r="M136" i="3"/>
  <c r="M149" i="3"/>
  <c r="M150" i="3"/>
  <c r="M153" i="3"/>
  <c r="M154" i="3"/>
  <c r="M168" i="3"/>
  <c r="M181" i="3"/>
  <c r="M183" i="3"/>
  <c r="M185" i="3"/>
  <c r="M187" i="3"/>
  <c r="M189" i="3"/>
  <c r="M191" i="3"/>
  <c r="M193" i="3"/>
  <c r="M195" i="3"/>
  <c r="M197" i="3"/>
  <c r="M199" i="3"/>
  <c r="M201" i="3"/>
  <c r="M203" i="3"/>
  <c r="M205" i="3"/>
  <c r="M207" i="3"/>
  <c r="M209" i="3"/>
  <c r="M211" i="3"/>
  <c r="M213" i="3"/>
  <c r="M215" i="3"/>
  <c r="M217" i="3"/>
  <c r="M221" i="3"/>
  <c r="M225" i="3"/>
  <c r="M229" i="3"/>
  <c r="M230" i="3"/>
  <c r="M233" i="3"/>
  <c r="M234" i="3"/>
  <c r="M237" i="3"/>
  <c r="M238" i="3"/>
  <c r="M241" i="3"/>
  <c r="M242" i="3"/>
  <c r="M245" i="3"/>
  <c r="M246" i="3"/>
  <c r="M249" i="3"/>
  <c r="M250" i="3"/>
  <c r="M253" i="3"/>
  <c r="M254" i="3"/>
  <c r="M257" i="3"/>
  <c r="M259" i="3"/>
  <c r="M261" i="3"/>
  <c r="M263" i="3"/>
  <c r="M265" i="3"/>
  <c r="M267" i="3"/>
  <c r="M269" i="3"/>
  <c r="M271" i="3"/>
  <c r="M273" i="3"/>
  <c r="M275" i="3"/>
  <c r="M277" i="3"/>
  <c r="M279" i="3"/>
  <c r="M281" i="3"/>
  <c r="M283" i="3"/>
  <c r="M285" i="3"/>
  <c r="M287" i="3"/>
  <c r="M289" i="3"/>
  <c r="M291" i="3"/>
  <c r="M293" i="3"/>
  <c r="M295" i="3"/>
  <c r="M297" i="3"/>
  <c r="M299" i="3"/>
  <c r="M301" i="3"/>
  <c r="M58" i="3"/>
  <c r="M60" i="3"/>
  <c r="M69" i="3"/>
  <c r="M74" i="3"/>
  <c r="M76" i="3"/>
  <c r="M85" i="3"/>
  <c r="M90" i="3"/>
  <c r="M92" i="3"/>
  <c r="M95" i="3"/>
  <c r="M96" i="3"/>
  <c r="M109" i="3"/>
  <c r="M110" i="3"/>
  <c r="M116" i="3"/>
  <c r="M129" i="3"/>
  <c r="M130" i="3"/>
  <c r="M140" i="3"/>
  <c r="M143" i="3"/>
  <c r="M144" i="3"/>
  <c r="M157" i="3"/>
  <c r="M158" i="3"/>
  <c r="M161" i="3"/>
  <c r="M162" i="3"/>
  <c r="M165" i="3"/>
  <c r="M166" i="3"/>
  <c r="M172" i="3"/>
  <c r="M175" i="3"/>
  <c r="M176" i="3"/>
  <c r="M182" i="3"/>
  <c r="M255" i="3"/>
  <c r="O2" i="3" l="1"/>
  <c r="N2" i="3"/>
</calcChain>
</file>

<file path=xl/sharedStrings.xml><?xml version="1.0" encoding="utf-8"?>
<sst xmlns="http://schemas.openxmlformats.org/spreadsheetml/2006/main" count="15" uniqueCount="15">
  <si>
    <t>N° de l'échantillon</t>
  </si>
  <si>
    <t>1er lancer</t>
  </si>
  <si>
    <t>2nd lancer</t>
  </si>
  <si>
    <t>3ième lancer</t>
  </si>
  <si>
    <t>4ième lancer</t>
  </si>
  <si>
    <t>5ième lancer</t>
  </si>
  <si>
    <t>6ième lancer</t>
  </si>
  <si>
    <t>7ième lancer</t>
  </si>
  <si>
    <t>8ième lancer</t>
  </si>
  <si>
    <t>9ième lancer</t>
  </si>
  <si>
    <t>10ième lancer</t>
  </si>
  <si>
    <t>fréquence</t>
  </si>
  <si>
    <t>fréquence minimale</t>
  </si>
  <si>
    <t>fréquence maximale</t>
  </si>
  <si>
    <t>nombre de "face rouge"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</si>
</sst>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'résultats de 300 échantillons'!$A$2:$A$301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'résultats de 300 échantillons'!$M$2:$M$301</c:f>
              <c:numCache>
                <c:formatCode>General</c:formatCode>
                <c:ptCount val="300"/>
                <c:pt idx="0">
                  <c:v>0.4</c:v>
                </c:pt>
                <c:pt idx="1">
                  <c:v>0.3</c:v>
                </c:pt>
                <c:pt idx="2">
                  <c:v>0.7</c:v>
                </c:pt>
                <c:pt idx="3">
                  <c:v>0.7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0.8</c:v>
                </c:pt>
                <c:pt idx="9">
                  <c:v>0.6</c:v>
                </c:pt>
                <c:pt idx="10">
                  <c:v>0.2</c:v>
                </c:pt>
                <c:pt idx="11">
                  <c:v>0.5</c:v>
                </c:pt>
                <c:pt idx="12">
                  <c:v>0.8</c:v>
                </c:pt>
                <c:pt idx="13">
                  <c:v>0.6</c:v>
                </c:pt>
                <c:pt idx="14">
                  <c:v>0.7</c:v>
                </c:pt>
                <c:pt idx="15">
                  <c:v>0.5</c:v>
                </c:pt>
                <c:pt idx="16">
                  <c:v>0.7</c:v>
                </c:pt>
                <c:pt idx="17">
                  <c:v>0.4</c:v>
                </c:pt>
                <c:pt idx="18">
                  <c:v>0.6</c:v>
                </c:pt>
                <c:pt idx="19">
                  <c:v>0.5</c:v>
                </c:pt>
                <c:pt idx="20">
                  <c:v>0.7</c:v>
                </c:pt>
                <c:pt idx="21">
                  <c:v>0.5</c:v>
                </c:pt>
                <c:pt idx="22">
                  <c:v>0.8</c:v>
                </c:pt>
                <c:pt idx="23">
                  <c:v>0.3</c:v>
                </c:pt>
                <c:pt idx="24">
                  <c:v>0.7</c:v>
                </c:pt>
                <c:pt idx="25">
                  <c:v>0.7</c:v>
                </c:pt>
                <c:pt idx="26">
                  <c:v>0.3</c:v>
                </c:pt>
                <c:pt idx="27">
                  <c:v>0.4</c:v>
                </c:pt>
                <c:pt idx="28">
                  <c:v>0.9</c:v>
                </c:pt>
                <c:pt idx="29">
                  <c:v>0.1</c:v>
                </c:pt>
                <c:pt idx="30">
                  <c:v>0.5</c:v>
                </c:pt>
                <c:pt idx="31">
                  <c:v>0.5</c:v>
                </c:pt>
                <c:pt idx="32">
                  <c:v>0.8</c:v>
                </c:pt>
                <c:pt idx="33">
                  <c:v>0.4</c:v>
                </c:pt>
                <c:pt idx="34">
                  <c:v>0.2</c:v>
                </c:pt>
                <c:pt idx="35">
                  <c:v>0.4</c:v>
                </c:pt>
                <c:pt idx="36">
                  <c:v>0.5</c:v>
                </c:pt>
                <c:pt idx="37">
                  <c:v>0.3</c:v>
                </c:pt>
                <c:pt idx="38">
                  <c:v>0.6</c:v>
                </c:pt>
                <c:pt idx="39">
                  <c:v>0.4</c:v>
                </c:pt>
                <c:pt idx="40">
                  <c:v>0.3</c:v>
                </c:pt>
                <c:pt idx="41">
                  <c:v>0.4</c:v>
                </c:pt>
                <c:pt idx="42">
                  <c:v>0.4</c:v>
                </c:pt>
                <c:pt idx="43">
                  <c:v>0.7</c:v>
                </c:pt>
                <c:pt idx="44">
                  <c:v>0.8</c:v>
                </c:pt>
                <c:pt idx="45">
                  <c:v>0.4</c:v>
                </c:pt>
                <c:pt idx="46">
                  <c:v>0.6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0.3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0.7</c:v>
                </c:pt>
                <c:pt idx="55">
                  <c:v>0.7</c:v>
                </c:pt>
                <c:pt idx="56">
                  <c:v>0.3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0.8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0.2</c:v>
                </c:pt>
                <c:pt idx="65">
                  <c:v>0.7</c:v>
                </c:pt>
                <c:pt idx="66">
                  <c:v>0.4</c:v>
                </c:pt>
                <c:pt idx="67">
                  <c:v>0.4</c:v>
                </c:pt>
                <c:pt idx="68">
                  <c:v>0.6</c:v>
                </c:pt>
                <c:pt idx="69">
                  <c:v>0.3</c:v>
                </c:pt>
                <c:pt idx="70">
                  <c:v>0.4</c:v>
                </c:pt>
                <c:pt idx="71">
                  <c:v>0.4</c:v>
                </c:pt>
                <c:pt idx="72">
                  <c:v>0.7</c:v>
                </c:pt>
                <c:pt idx="73">
                  <c:v>0.7</c:v>
                </c:pt>
                <c:pt idx="74">
                  <c:v>0.4</c:v>
                </c:pt>
                <c:pt idx="75">
                  <c:v>0.3</c:v>
                </c:pt>
                <c:pt idx="76">
                  <c:v>0.4</c:v>
                </c:pt>
                <c:pt idx="77">
                  <c:v>0.7</c:v>
                </c:pt>
                <c:pt idx="78">
                  <c:v>0.5</c:v>
                </c:pt>
                <c:pt idx="79">
                  <c:v>0.6</c:v>
                </c:pt>
                <c:pt idx="80">
                  <c:v>0.5</c:v>
                </c:pt>
                <c:pt idx="81">
                  <c:v>0.4</c:v>
                </c:pt>
                <c:pt idx="82">
                  <c:v>0.6</c:v>
                </c:pt>
                <c:pt idx="83">
                  <c:v>0.3</c:v>
                </c:pt>
                <c:pt idx="84">
                  <c:v>0.6</c:v>
                </c:pt>
                <c:pt idx="85">
                  <c:v>0.5</c:v>
                </c:pt>
                <c:pt idx="86">
                  <c:v>0.6</c:v>
                </c:pt>
                <c:pt idx="87">
                  <c:v>0.7</c:v>
                </c:pt>
                <c:pt idx="88">
                  <c:v>0.9</c:v>
                </c:pt>
                <c:pt idx="89">
                  <c:v>0.6</c:v>
                </c:pt>
                <c:pt idx="90">
                  <c:v>0.9</c:v>
                </c:pt>
                <c:pt idx="91">
                  <c:v>0.5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0.4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0.5</c:v>
                </c:pt>
                <c:pt idx="102">
                  <c:v>0.6</c:v>
                </c:pt>
                <c:pt idx="103">
                  <c:v>0.9</c:v>
                </c:pt>
                <c:pt idx="104">
                  <c:v>0.3</c:v>
                </c:pt>
                <c:pt idx="105">
                  <c:v>0.2</c:v>
                </c:pt>
                <c:pt idx="106">
                  <c:v>0.5</c:v>
                </c:pt>
                <c:pt idx="107">
                  <c:v>0.4</c:v>
                </c:pt>
                <c:pt idx="108">
                  <c:v>0.6</c:v>
                </c:pt>
                <c:pt idx="109">
                  <c:v>0.5</c:v>
                </c:pt>
                <c:pt idx="110">
                  <c:v>0.6</c:v>
                </c:pt>
                <c:pt idx="111">
                  <c:v>0.6</c:v>
                </c:pt>
                <c:pt idx="112">
                  <c:v>0.6</c:v>
                </c:pt>
                <c:pt idx="113">
                  <c:v>0.5</c:v>
                </c:pt>
                <c:pt idx="114">
                  <c:v>0.4</c:v>
                </c:pt>
                <c:pt idx="115">
                  <c:v>0.4</c:v>
                </c:pt>
                <c:pt idx="116">
                  <c:v>0.5</c:v>
                </c:pt>
                <c:pt idx="117">
                  <c:v>0.6</c:v>
                </c:pt>
                <c:pt idx="118">
                  <c:v>0.6</c:v>
                </c:pt>
                <c:pt idx="119">
                  <c:v>0.7</c:v>
                </c:pt>
                <c:pt idx="120">
                  <c:v>0.4</c:v>
                </c:pt>
                <c:pt idx="121">
                  <c:v>0.6</c:v>
                </c:pt>
                <c:pt idx="122">
                  <c:v>0.6</c:v>
                </c:pt>
                <c:pt idx="123">
                  <c:v>0.5</c:v>
                </c:pt>
                <c:pt idx="124">
                  <c:v>0.3</c:v>
                </c:pt>
                <c:pt idx="125">
                  <c:v>0.6</c:v>
                </c:pt>
                <c:pt idx="126">
                  <c:v>0.6</c:v>
                </c:pt>
                <c:pt idx="127">
                  <c:v>0.4</c:v>
                </c:pt>
                <c:pt idx="128">
                  <c:v>0.7</c:v>
                </c:pt>
                <c:pt idx="129">
                  <c:v>0.7</c:v>
                </c:pt>
                <c:pt idx="130">
                  <c:v>0.4</c:v>
                </c:pt>
                <c:pt idx="131">
                  <c:v>0.6</c:v>
                </c:pt>
                <c:pt idx="132">
                  <c:v>0.6</c:v>
                </c:pt>
                <c:pt idx="133">
                  <c:v>0.4</c:v>
                </c:pt>
                <c:pt idx="134">
                  <c:v>0.7</c:v>
                </c:pt>
                <c:pt idx="135">
                  <c:v>0.6</c:v>
                </c:pt>
                <c:pt idx="136">
                  <c:v>0.6</c:v>
                </c:pt>
                <c:pt idx="137">
                  <c:v>0.3</c:v>
                </c:pt>
                <c:pt idx="138">
                  <c:v>0.2</c:v>
                </c:pt>
                <c:pt idx="139">
                  <c:v>0.4</c:v>
                </c:pt>
                <c:pt idx="140">
                  <c:v>0.5</c:v>
                </c:pt>
                <c:pt idx="141">
                  <c:v>0.4</c:v>
                </c:pt>
                <c:pt idx="142">
                  <c:v>0.3</c:v>
                </c:pt>
                <c:pt idx="143">
                  <c:v>0.4</c:v>
                </c:pt>
                <c:pt idx="144">
                  <c:v>0.6</c:v>
                </c:pt>
                <c:pt idx="145">
                  <c:v>0.2</c:v>
                </c:pt>
                <c:pt idx="146">
                  <c:v>0.5</c:v>
                </c:pt>
                <c:pt idx="147">
                  <c:v>0.3</c:v>
                </c:pt>
                <c:pt idx="148">
                  <c:v>0.4</c:v>
                </c:pt>
                <c:pt idx="149">
                  <c:v>0.8</c:v>
                </c:pt>
                <c:pt idx="150">
                  <c:v>0.4</c:v>
                </c:pt>
                <c:pt idx="151">
                  <c:v>0.5</c:v>
                </c:pt>
                <c:pt idx="152">
                  <c:v>0.3</c:v>
                </c:pt>
                <c:pt idx="153">
                  <c:v>0.6</c:v>
                </c:pt>
                <c:pt idx="154">
                  <c:v>0.5</c:v>
                </c:pt>
                <c:pt idx="155">
                  <c:v>0.7</c:v>
                </c:pt>
                <c:pt idx="156">
                  <c:v>0.5</c:v>
                </c:pt>
                <c:pt idx="157">
                  <c:v>0.4</c:v>
                </c:pt>
                <c:pt idx="158">
                  <c:v>0.7</c:v>
                </c:pt>
                <c:pt idx="159">
                  <c:v>0.5</c:v>
                </c:pt>
                <c:pt idx="160">
                  <c:v>0.3</c:v>
                </c:pt>
                <c:pt idx="161">
                  <c:v>0.3</c:v>
                </c:pt>
                <c:pt idx="162">
                  <c:v>0.4</c:v>
                </c:pt>
                <c:pt idx="163">
                  <c:v>0.5</c:v>
                </c:pt>
                <c:pt idx="164">
                  <c:v>0.7</c:v>
                </c:pt>
                <c:pt idx="165">
                  <c:v>0.1</c:v>
                </c:pt>
                <c:pt idx="166">
                  <c:v>0.4</c:v>
                </c:pt>
                <c:pt idx="167">
                  <c:v>0.6</c:v>
                </c:pt>
                <c:pt idx="168">
                  <c:v>0.3</c:v>
                </c:pt>
                <c:pt idx="169">
                  <c:v>0.6</c:v>
                </c:pt>
                <c:pt idx="170">
                  <c:v>0.7</c:v>
                </c:pt>
                <c:pt idx="171">
                  <c:v>0.5</c:v>
                </c:pt>
                <c:pt idx="172">
                  <c:v>0.6</c:v>
                </c:pt>
                <c:pt idx="173">
                  <c:v>0.5</c:v>
                </c:pt>
                <c:pt idx="174">
                  <c:v>0.3</c:v>
                </c:pt>
                <c:pt idx="175">
                  <c:v>0.4</c:v>
                </c:pt>
                <c:pt idx="176">
                  <c:v>0.4</c:v>
                </c:pt>
                <c:pt idx="177">
                  <c:v>0.4</c:v>
                </c:pt>
                <c:pt idx="178">
                  <c:v>0.6</c:v>
                </c:pt>
                <c:pt idx="179">
                  <c:v>0.5</c:v>
                </c:pt>
                <c:pt idx="180">
                  <c:v>0.4</c:v>
                </c:pt>
                <c:pt idx="181">
                  <c:v>0.3</c:v>
                </c:pt>
                <c:pt idx="182">
                  <c:v>0.6</c:v>
                </c:pt>
                <c:pt idx="183">
                  <c:v>0.4</c:v>
                </c:pt>
                <c:pt idx="184">
                  <c:v>0.4</c:v>
                </c:pt>
                <c:pt idx="185">
                  <c:v>0.6</c:v>
                </c:pt>
                <c:pt idx="186">
                  <c:v>0.7</c:v>
                </c:pt>
                <c:pt idx="187">
                  <c:v>0.3</c:v>
                </c:pt>
                <c:pt idx="188">
                  <c:v>0.4</c:v>
                </c:pt>
                <c:pt idx="189">
                  <c:v>0.8</c:v>
                </c:pt>
                <c:pt idx="190">
                  <c:v>0.2</c:v>
                </c:pt>
                <c:pt idx="191">
                  <c:v>0.6</c:v>
                </c:pt>
                <c:pt idx="192">
                  <c:v>0.8</c:v>
                </c:pt>
                <c:pt idx="193">
                  <c:v>0.5</c:v>
                </c:pt>
                <c:pt idx="194">
                  <c:v>0.6</c:v>
                </c:pt>
                <c:pt idx="195">
                  <c:v>0.6</c:v>
                </c:pt>
                <c:pt idx="196">
                  <c:v>1</c:v>
                </c:pt>
                <c:pt idx="197">
                  <c:v>0.5</c:v>
                </c:pt>
                <c:pt idx="198">
                  <c:v>0.7</c:v>
                </c:pt>
                <c:pt idx="199">
                  <c:v>0.4</c:v>
                </c:pt>
                <c:pt idx="200">
                  <c:v>0.4</c:v>
                </c:pt>
                <c:pt idx="201">
                  <c:v>0.5</c:v>
                </c:pt>
                <c:pt idx="202">
                  <c:v>0.5</c:v>
                </c:pt>
                <c:pt idx="203">
                  <c:v>0.5</c:v>
                </c:pt>
                <c:pt idx="204">
                  <c:v>0.5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0.7</c:v>
                </c:pt>
                <c:pt idx="210">
                  <c:v>0.6</c:v>
                </c:pt>
                <c:pt idx="211">
                  <c:v>0.3</c:v>
                </c:pt>
                <c:pt idx="212">
                  <c:v>0.6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0.3</c:v>
                </c:pt>
                <c:pt idx="217">
                  <c:v>0.4</c:v>
                </c:pt>
                <c:pt idx="218">
                  <c:v>0.4</c:v>
                </c:pt>
                <c:pt idx="219">
                  <c:v>0.7</c:v>
                </c:pt>
                <c:pt idx="220">
                  <c:v>0.7</c:v>
                </c:pt>
                <c:pt idx="221">
                  <c:v>0.6</c:v>
                </c:pt>
                <c:pt idx="222">
                  <c:v>0.7</c:v>
                </c:pt>
                <c:pt idx="223">
                  <c:v>0.5</c:v>
                </c:pt>
                <c:pt idx="224">
                  <c:v>0.7</c:v>
                </c:pt>
                <c:pt idx="225">
                  <c:v>0.6</c:v>
                </c:pt>
                <c:pt idx="226">
                  <c:v>0.6</c:v>
                </c:pt>
                <c:pt idx="227">
                  <c:v>0.5</c:v>
                </c:pt>
                <c:pt idx="228">
                  <c:v>0.5</c:v>
                </c:pt>
                <c:pt idx="229">
                  <c:v>0.6</c:v>
                </c:pt>
                <c:pt idx="230">
                  <c:v>0.6</c:v>
                </c:pt>
                <c:pt idx="231">
                  <c:v>0.5</c:v>
                </c:pt>
                <c:pt idx="232">
                  <c:v>0.7</c:v>
                </c:pt>
                <c:pt idx="233">
                  <c:v>0.4</c:v>
                </c:pt>
                <c:pt idx="234">
                  <c:v>0.3</c:v>
                </c:pt>
                <c:pt idx="235">
                  <c:v>0.7</c:v>
                </c:pt>
                <c:pt idx="236">
                  <c:v>0.5</c:v>
                </c:pt>
                <c:pt idx="237">
                  <c:v>0.7</c:v>
                </c:pt>
                <c:pt idx="238">
                  <c:v>0.5</c:v>
                </c:pt>
                <c:pt idx="239">
                  <c:v>0.4</c:v>
                </c:pt>
                <c:pt idx="240">
                  <c:v>0.4</c:v>
                </c:pt>
                <c:pt idx="241">
                  <c:v>0.4</c:v>
                </c:pt>
                <c:pt idx="242">
                  <c:v>0.6</c:v>
                </c:pt>
                <c:pt idx="243">
                  <c:v>0.2</c:v>
                </c:pt>
                <c:pt idx="244">
                  <c:v>0.6</c:v>
                </c:pt>
                <c:pt idx="245">
                  <c:v>0.4</c:v>
                </c:pt>
                <c:pt idx="246">
                  <c:v>0.3</c:v>
                </c:pt>
                <c:pt idx="247">
                  <c:v>0.6</c:v>
                </c:pt>
                <c:pt idx="248">
                  <c:v>0.1</c:v>
                </c:pt>
                <c:pt idx="249">
                  <c:v>0.5</c:v>
                </c:pt>
                <c:pt idx="250">
                  <c:v>0.3</c:v>
                </c:pt>
                <c:pt idx="251">
                  <c:v>0.5</c:v>
                </c:pt>
                <c:pt idx="252">
                  <c:v>0.4</c:v>
                </c:pt>
                <c:pt idx="253">
                  <c:v>0.4</c:v>
                </c:pt>
                <c:pt idx="254">
                  <c:v>0.5</c:v>
                </c:pt>
                <c:pt idx="255">
                  <c:v>0.5</c:v>
                </c:pt>
                <c:pt idx="256">
                  <c:v>0.4</c:v>
                </c:pt>
                <c:pt idx="257">
                  <c:v>0.2</c:v>
                </c:pt>
                <c:pt idx="258">
                  <c:v>0.3</c:v>
                </c:pt>
                <c:pt idx="259">
                  <c:v>0.6</c:v>
                </c:pt>
                <c:pt idx="260">
                  <c:v>0.3</c:v>
                </c:pt>
                <c:pt idx="261">
                  <c:v>0.5</c:v>
                </c:pt>
                <c:pt idx="262">
                  <c:v>0.4</c:v>
                </c:pt>
                <c:pt idx="263">
                  <c:v>0.4</c:v>
                </c:pt>
                <c:pt idx="264">
                  <c:v>0.7</c:v>
                </c:pt>
                <c:pt idx="265">
                  <c:v>0.4</c:v>
                </c:pt>
                <c:pt idx="266">
                  <c:v>0.6</c:v>
                </c:pt>
                <c:pt idx="267">
                  <c:v>0.6</c:v>
                </c:pt>
                <c:pt idx="268">
                  <c:v>0.4</c:v>
                </c:pt>
                <c:pt idx="269">
                  <c:v>0.3</c:v>
                </c:pt>
                <c:pt idx="270">
                  <c:v>0.5</c:v>
                </c:pt>
                <c:pt idx="271">
                  <c:v>0.3</c:v>
                </c:pt>
                <c:pt idx="272">
                  <c:v>0.6</c:v>
                </c:pt>
                <c:pt idx="273">
                  <c:v>0.4</c:v>
                </c:pt>
                <c:pt idx="274">
                  <c:v>0.4</c:v>
                </c:pt>
                <c:pt idx="275">
                  <c:v>0.7</c:v>
                </c:pt>
                <c:pt idx="276">
                  <c:v>0.4</c:v>
                </c:pt>
                <c:pt idx="277">
                  <c:v>0.7</c:v>
                </c:pt>
                <c:pt idx="278">
                  <c:v>0.5</c:v>
                </c:pt>
                <c:pt idx="279">
                  <c:v>0.7</c:v>
                </c:pt>
                <c:pt idx="280">
                  <c:v>0.6</c:v>
                </c:pt>
                <c:pt idx="281">
                  <c:v>0.4</c:v>
                </c:pt>
                <c:pt idx="282">
                  <c:v>0.5</c:v>
                </c:pt>
                <c:pt idx="283">
                  <c:v>0.4</c:v>
                </c:pt>
                <c:pt idx="284">
                  <c:v>0.5</c:v>
                </c:pt>
                <c:pt idx="285">
                  <c:v>0.6</c:v>
                </c:pt>
                <c:pt idx="286">
                  <c:v>0.5</c:v>
                </c:pt>
                <c:pt idx="287">
                  <c:v>0.3</c:v>
                </c:pt>
                <c:pt idx="288">
                  <c:v>0.6</c:v>
                </c:pt>
                <c:pt idx="289">
                  <c:v>0.6</c:v>
                </c:pt>
                <c:pt idx="290">
                  <c:v>0.6</c:v>
                </c:pt>
                <c:pt idx="291">
                  <c:v>0.4</c:v>
                </c:pt>
                <c:pt idx="292">
                  <c:v>0.1</c:v>
                </c:pt>
                <c:pt idx="293">
                  <c:v>0.4</c:v>
                </c:pt>
                <c:pt idx="294">
                  <c:v>0.6</c:v>
                </c:pt>
                <c:pt idx="295">
                  <c:v>0.2</c:v>
                </c:pt>
                <c:pt idx="296">
                  <c:v>0.6</c:v>
                </c:pt>
                <c:pt idx="297">
                  <c:v>0.3</c:v>
                </c:pt>
                <c:pt idx="298">
                  <c:v>0.3</c:v>
                </c:pt>
                <c:pt idx="299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F8-460F-8356-7F8BE2C64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910256"/>
        <c:axId val="572911896"/>
      </c:scatterChart>
      <c:valAx>
        <c:axId val="57291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2911896"/>
        <c:crosses val="autoZero"/>
        <c:crossBetween val="midCat"/>
      </c:valAx>
      <c:valAx>
        <c:axId val="57291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2910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171451</xdr:rowOff>
    </xdr:from>
    <xdr:to>
      <xdr:col>10</xdr:col>
      <xdr:colOff>619125</xdr:colOff>
      <xdr:row>20</xdr:row>
      <xdr:rowOff>171451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7CC238-5131-4F4F-B555-8A3711E68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82E5-31F8-4997-9BB8-9241A68972DF}">
  <dimension ref="A1:O301"/>
  <sheetViews>
    <sheetView tabSelected="1" workbookViewId="0">
      <selection activeCell="M2" sqref="M2"/>
    </sheetView>
  </sheetViews>
  <sheetFormatPr baseColWidth="10" defaultRowHeight="15" x14ac:dyDescent="0.25"/>
  <cols>
    <col min="1" max="1" width="21.28515625" customWidth="1"/>
    <col min="12" max="12" width="10" customWidth="1"/>
  </cols>
  <sheetData>
    <row r="1" spans="1:15" s="1" customFormat="1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  <c r="M1" s="1" t="s">
        <v>11</v>
      </c>
      <c r="N1" s="1" t="s">
        <v>12</v>
      </c>
      <c r="O1" s="1" t="s">
        <v>13</v>
      </c>
    </row>
    <row r="2" spans="1:15" ht="29.25" customHeight="1" x14ac:dyDescent="0.25">
      <c r="A2">
        <v>1</v>
      </c>
      <c r="B2" t="str">
        <f ca="1">IF(RANDBETWEEN(1,2)=1,"face rouge","face verte")</f>
        <v>face verte</v>
      </c>
      <c r="C2" t="str">
        <f t="shared" ref="C2:K2" ca="1" si="0">IF(RANDBETWEEN(1,2)=1,"face rouge","face verte")</f>
        <v>face verte</v>
      </c>
      <c r="D2" t="str">
        <f t="shared" ca="1" si="0"/>
        <v>face rouge</v>
      </c>
      <c r="E2" t="str">
        <f t="shared" ca="1" si="0"/>
        <v>face verte</v>
      </c>
      <c r="F2" t="str">
        <f t="shared" ca="1" si="0"/>
        <v>face verte</v>
      </c>
      <c r="G2" t="str">
        <f t="shared" ca="1" si="0"/>
        <v>face rouge</v>
      </c>
      <c r="H2" t="str">
        <f t="shared" ca="1" si="0"/>
        <v>face rouge</v>
      </c>
      <c r="I2" t="str">
        <f t="shared" ca="1" si="0"/>
        <v>face rouge</v>
      </c>
      <c r="J2" t="str">
        <f t="shared" ca="1" si="0"/>
        <v>face verte</v>
      </c>
      <c r="K2" t="str">
        <f t="shared" ca="1" si="0"/>
        <v>face verte</v>
      </c>
      <c r="L2">
        <f ca="1">COUNTIF(B2:K2,"face rouge")</f>
        <v>4</v>
      </c>
      <c r="M2">
        <f ca="1">L2/10</f>
        <v>0.4</v>
      </c>
      <c r="N2">
        <f ca="1">MIN(M2:M301)</f>
        <v>0.1</v>
      </c>
      <c r="O2">
        <f ca="1">MAX(M2:M301)</f>
        <v>1</v>
      </c>
    </row>
    <row r="3" spans="1:15" x14ac:dyDescent="0.25">
      <c r="A3">
        <v>2</v>
      </c>
      <c r="B3" t="str">
        <f t="shared" ref="B3:K66" ca="1" si="1">IF(RANDBETWEEN(1,2)=1,"face rouge","face verte")</f>
        <v>face verte</v>
      </c>
      <c r="C3" t="str">
        <f t="shared" ca="1" si="1"/>
        <v>face verte</v>
      </c>
      <c r="D3" t="str">
        <f t="shared" ca="1" si="1"/>
        <v>face verte</v>
      </c>
      <c r="E3" t="str">
        <f t="shared" ca="1" si="1"/>
        <v>face verte</v>
      </c>
      <c r="F3" t="str">
        <f t="shared" ca="1" si="1"/>
        <v>face rouge</v>
      </c>
      <c r="G3" t="str">
        <f t="shared" ca="1" si="1"/>
        <v>face rouge</v>
      </c>
      <c r="H3" t="str">
        <f t="shared" ca="1" si="1"/>
        <v>face rouge</v>
      </c>
      <c r="I3" t="str">
        <f t="shared" ca="1" si="1"/>
        <v>face verte</v>
      </c>
      <c r="J3" t="str">
        <f t="shared" ca="1" si="1"/>
        <v>face verte</v>
      </c>
      <c r="K3" t="str">
        <f t="shared" ca="1" si="1"/>
        <v>face verte</v>
      </c>
      <c r="L3">
        <f t="shared" ref="L3:L66" ca="1" si="2">COUNTIF(B3:K3,"face rouge")</f>
        <v>3</v>
      </c>
      <c r="M3">
        <f t="shared" ref="M3:M66" ca="1" si="3">L3/10</f>
        <v>0.3</v>
      </c>
    </row>
    <row r="4" spans="1:15" x14ac:dyDescent="0.25">
      <c r="A4">
        <v>3</v>
      </c>
      <c r="B4" t="str">
        <f t="shared" ca="1" si="1"/>
        <v>face rouge</v>
      </c>
      <c r="C4" t="str">
        <f t="shared" ca="1" si="1"/>
        <v>face verte</v>
      </c>
      <c r="D4" t="str">
        <f t="shared" ca="1" si="1"/>
        <v>face rouge</v>
      </c>
      <c r="E4" t="str">
        <f t="shared" ca="1" si="1"/>
        <v>face verte</v>
      </c>
      <c r="F4" t="str">
        <f t="shared" ca="1" si="1"/>
        <v>face verte</v>
      </c>
      <c r="G4" t="str">
        <f t="shared" ca="1" si="1"/>
        <v>face rouge</v>
      </c>
      <c r="H4" t="str">
        <f t="shared" ca="1" si="1"/>
        <v>face rouge</v>
      </c>
      <c r="I4" t="str">
        <f t="shared" ca="1" si="1"/>
        <v>face rouge</v>
      </c>
      <c r="J4" t="str">
        <f t="shared" ca="1" si="1"/>
        <v>face rouge</v>
      </c>
      <c r="K4" t="str">
        <f t="shared" ca="1" si="1"/>
        <v>face rouge</v>
      </c>
      <c r="L4">
        <f t="shared" ca="1" si="2"/>
        <v>7</v>
      </c>
      <c r="M4">
        <f t="shared" ca="1" si="3"/>
        <v>0.7</v>
      </c>
    </row>
    <row r="5" spans="1:15" x14ac:dyDescent="0.25">
      <c r="A5">
        <v>4</v>
      </c>
      <c r="B5" t="str">
        <f t="shared" ca="1" si="1"/>
        <v>face verte</v>
      </c>
      <c r="C5" t="str">
        <f t="shared" ca="1" si="1"/>
        <v>face rouge</v>
      </c>
      <c r="D5" t="str">
        <f t="shared" ca="1" si="1"/>
        <v>face rouge</v>
      </c>
      <c r="E5" t="str">
        <f t="shared" ca="1" si="1"/>
        <v>face verte</v>
      </c>
      <c r="F5" t="str">
        <f t="shared" ca="1" si="1"/>
        <v>face rouge</v>
      </c>
      <c r="G5" t="str">
        <f t="shared" ca="1" si="1"/>
        <v>face rouge</v>
      </c>
      <c r="H5" t="str">
        <f t="shared" ca="1" si="1"/>
        <v>face verte</v>
      </c>
      <c r="I5" t="str">
        <f t="shared" ca="1" si="1"/>
        <v>face rouge</v>
      </c>
      <c r="J5" t="str">
        <f t="shared" ca="1" si="1"/>
        <v>face rouge</v>
      </c>
      <c r="K5" t="str">
        <f t="shared" ca="1" si="1"/>
        <v>face rouge</v>
      </c>
      <c r="L5">
        <f t="shared" ca="1" si="2"/>
        <v>7</v>
      </c>
      <c r="M5">
        <f t="shared" ca="1" si="3"/>
        <v>0.7</v>
      </c>
    </row>
    <row r="6" spans="1:15" x14ac:dyDescent="0.25">
      <c r="A6">
        <v>5</v>
      </c>
      <c r="B6" t="str">
        <f t="shared" ca="1" si="1"/>
        <v>face verte</v>
      </c>
      <c r="C6" t="str">
        <f t="shared" ca="1" si="1"/>
        <v>face rouge</v>
      </c>
      <c r="D6" t="str">
        <f t="shared" ca="1" si="1"/>
        <v>face rouge</v>
      </c>
      <c r="E6" t="str">
        <f t="shared" ca="1" si="1"/>
        <v>face verte</v>
      </c>
      <c r="F6" t="str">
        <f t="shared" ca="1" si="1"/>
        <v>face rouge</v>
      </c>
      <c r="G6" t="str">
        <f t="shared" ca="1" si="1"/>
        <v>face rouge</v>
      </c>
      <c r="H6" t="str">
        <f t="shared" ca="1" si="1"/>
        <v>face verte</v>
      </c>
      <c r="I6" t="str">
        <f t="shared" ca="1" si="1"/>
        <v>face verte</v>
      </c>
      <c r="J6" t="str">
        <f t="shared" ca="1" si="1"/>
        <v>face rouge</v>
      </c>
      <c r="K6" t="str">
        <f t="shared" ca="1" si="1"/>
        <v>face rouge</v>
      </c>
      <c r="L6">
        <f t="shared" ca="1" si="2"/>
        <v>6</v>
      </c>
      <c r="M6">
        <f t="shared" ca="1" si="3"/>
        <v>0.6</v>
      </c>
    </row>
    <row r="7" spans="1:15" x14ac:dyDescent="0.25">
      <c r="A7">
        <v>6</v>
      </c>
      <c r="B7" t="str">
        <f t="shared" ca="1" si="1"/>
        <v>face rouge</v>
      </c>
      <c r="C7" t="str">
        <f t="shared" ca="1" si="1"/>
        <v>face rouge</v>
      </c>
      <c r="D7" t="str">
        <f t="shared" ca="1" si="1"/>
        <v>face verte</v>
      </c>
      <c r="E7" t="str">
        <f t="shared" ca="1" si="1"/>
        <v>face verte</v>
      </c>
      <c r="F7" t="str">
        <f t="shared" ca="1" si="1"/>
        <v>face rouge</v>
      </c>
      <c r="G7" t="str">
        <f t="shared" ca="1" si="1"/>
        <v>face rouge</v>
      </c>
      <c r="H7" t="str">
        <f t="shared" ca="1" si="1"/>
        <v>face verte</v>
      </c>
      <c r="I7" t="str">
        <f t="shared" ca="1" si="1"/>
        <v>face rouge</v>
      </c>
      <c r="J7" t="str">
        <f t="shared" ca="1" si="1"/>
        <v>face rouge</v>
      </c>
      <c r="K7" t="str">
        <f t="shared" ca="1" si="1"/>
        <v>face verte</v>
      </c>
      <c r="L7">
        <f t="shared" ca="1" si="2"/>
        <v>6</v>
      </c>
      <c r="M7">
        <f t="shared" ca="1" si="3"/>
        <v>0.6</v>
      </c>
    </row>
    <row r="8" spans="1:15" x14ac:dyDescent="0.25">
      <c r="A8">
        <v>7</v>
      </c>
      <c r="B8" t="str">
        <f t="shared" ca="1" si="1"/>
        <v>face rouge</v>
      </c>
      <c r="C8" t="str">
        <f t="shared" ca="1" si="1"/>
        <v>face rouge</v>
      </c>
      <c r="D8" t="str">
        <f t="shared" ca="1" si="1"/>
        <v>face rouge</v>
      </c>
      <c r="E8" t="str">
        <f t="shared" ca="1" si="1"/>
        <v>face verte</v>
      </c>
      <c r="F8" t="str">
        <f t="shared" ca="1" si="1"/>
        <v>face verte</v>
      </c>
      <c r="G8" t="str">
        <f t="shared" ca="1" si="1"/>
        <v>face rouge</v>
      </c>
      <c r="H8" t="str">
        <f t="shared" ca="1" si="1"/>
        <v>face verte</v>
      </c>
      <c r="I8" t="str">
        <f t="shared" ca="1" si="1"/>
        <v>face verte</v>
      </c>
      <c r="J8" t="str">
        <f t="shared" ca="1" si="1"/>
        <v>face rouge</v>
      </c>
      <c r="K8" t="str">
        <f t="shared" ca="1" si="1"/>
        <v>face rouge</v>
      </c>
      <c r="L8">
        <f t="shared" ca="1" si="2"/>
        <v>6</v>
      </c>
      <c r="M8">
        <f t="shared" ca="1" si="3"/>
        <v>0.6</v>
      </c>
    </row>
    <row r="9" spans="1:15" x14ac:dyDescent="0.25">
      <c r="A9">
        <v>8</v>
      </c>
      <c r="B9" t="str">
        <f t="shared" ca="1" si="1"/>
        <v>face rouge</v>
      </c>
      <c r="C9" t="str">
        <f t="shared" ca="1" si="1"/>
        <v>face rouge</v>
      </c>
      <c r="D9" t="str">
        <f t="shared" ca="1" si="1"/>
        <v>face rouge</v>
      </c>
      <c r="E9" t="str">
        <f t="shared" ca="1" si="1"/>
        <v>face verte</v>
      </c>
      <c r="F9" t="str">
        <f t="shared" ca="1" si="1"/>
        <v>face verte</v>
      </c>
      <c r="G9" t="str">
        <f t="shared" ca="1" si="1"/>
        <v>face verte</v>
      </c>
      <c r="H9" t="str">
        <f t="shared" ca="1" si="1"/>
        <v>face rouge</v>
      </c>
      <c r="I9" t="str">
        <f t="shared" ca="1" si="1"/>
        <v>face verte</v>
      </c>
      <c r="J9" t="str">
        <f t="shared" ca="1" si="1"/>
        <v>face rouge</v>
      </c>
      <c r="K9" t="str">
        <f t="shared" ca="1" si="1"/>
        <v>face rouge</v>
      </c>
      <c r="L9">
        <f t="shared" ca="1" si="2"/>
        <v>6</v>
      </c>
      <c r="M9">
        <f t="shared" ca="1" si="3"/>
        <v>0.6</v>
      </c>
    </row>
    <row r="10" spans="1:15" x14ac:dyDescent="0.25">
      <c r="A10">
        <v>9</v>
      </c>
      <c r="B10" t="str">
        <f t="shared" ca="1" si="1"/>
        <v>face rouge</v>
      </c>
      <c r="C10" t="str">
        <f t="shared" ca="1" si="1"/>
        <v>face verte</v>
      </c>
      <c r="D10" t="str">
        <f t="shared" ca="1" si="1"/>
        <v>face rouge</v>
      </c>
      <c r="E10" t="str">
        <f t="shared" ca="1" si="1"/>
        <v>face rouge</v>
      </c>
      <c r="F10" t="str">
        <f t="shared" ca="1" si="1"/>
        <v>face rouge</v>
      </c>
      <c r="G10" t="str">
        <f t="shared" ca="1" si="1"/>
        <v>face rouge</v>
      </c>
      <c r="H10" t="str">
        <f t="shared" ca="1" si="1"/>
        <v>face verte</v>
      </c>
      <c r="I10" t="str">
        <f t="shared" ca="1" si="1"/>
        <v>face rouge</v>
      </c>
      <c r="J10" t="str">
        <f t="shared" ca="1" si="1"/>
        <v>face rouge</v>
      </c>
      <c r="K10" t="str">
        <f t="shared" ca="1" si="1"/>
        <v>face rouge</v>
      </c>
      <c r="L10">
        <f t="shared" ca="1" si="2"/>
        <v>8</v>
      </c>
      <c r="M10">
        <f t="shared" ca="1" si="3"/>
        <v>0.8</v>
      </c>
    </row>
    <row r="11" spans="1:15" x14ac:dyDescent="0.25">
      <c r="A11">
        <v>10</v>
      </c>
      <c r="B11" t="str">
        <f t="shared" ca="1" si="1"/>
        <v>face verte</v>
      </c>
      <c r="C11" t="str">
        <f t="shared" ca="1" si="1"/>
        <v>face rouge</v>
      </c>
      <c r="D11" t="str">
        <f t="shared" ca="1" si="1"/>
        <v>face rouge</v>
      </c>
      <c r="E11" t="str">
        <f t="shared" ca="1" si="1"/>
        <v>face verte</v>
      </c>
      <c r="F11" t="str">
        <f t="shared" ca="1" si="1"/>
        <v>face rouge</v>
      </c>
      <c r="G11" t="str">
        <f t="shared" ca="1" si="1"/>
        <v>face rouge</v>
      </c>
      <c r="H11" t="str">
        <f t="shared" ca="1" si="1"/>
        <v>face rouge</v>
      </c>
      <c r="I11" t="str">
        <f t="shared" ca="1" si="1"/>
        <v>face verte</v>
      </c>
      <c r="J11" t="str">
        <f t="shared" ca="1" si="1"/>
        <v>face rouge</v>
      </c>
      <c r="K11" t="str">
        <f t="shared" ca="1" si="1"/>
        <v>face verte</v>
      </c>
      <c r="L11">
        <f t="shared" ca="1" si="2"/>
        <v>6</v>
      </c>
      <c r="M11">
        <f t="shared" ca="1" si="3"/>
        <v>0.6</v>
      </c>
    </row>
    <row r="12" spans="1:15" x14ac:dyDescent="0.25">
      <c r="A12">
        <v>11</v>
      </c>
      <c r="B12" t="str">
        <f t="shared" ca="1" si="1"/>
        <v>face verte</v>
      </c>
      <c r="C12" t="str">
        <f t="shared" ca="1" si="1"/>
        <v>face verte</v>
      </c>
      <c r="D12" t="str">
        <f t="shared" ca="1" si="1"/>
        <v>face verte</v>
      </c>
      <c r="E12" t="str">
        <f t="shared" ca="1" si="1"/>
        <v>face rouge</v>
      </c>
      <c r="F12" t="str">
        <f t="shared" ca="1" si="1"/>
        <v>face verte</v>
      </c>
      <c r="G12" t="str">
        <f t="shared" ca="1" si="1"/>
        <v>face verte</v>
      </c>
      <c r="H12" t="str">
        <f t="shared" ca="1" si="1"/>
        <v>face rouge</v>
      </c>
      <c r="I12" t="str">
        <f t="shared" ca="1" si="1"/>
        <v>face verte</v>
      </c>
      <c r="J12" t="str">
        <f t="shared" ca="1" si="1"/>
        <v>face verte</v>
      </c>
      <c r="K12" t="str">
        <f t="shared" ca="1" si="1"/>
        <v>face verte</v>
      </c>
      <c r="L12">
        <f t="shared" ca="1" si="2"/>
        <v>2</v>
      </c>
      <c r="M12">
        <f t="shared" ca="1" si="3"/>
        <v>0.2</v>
      </c>
    </row>
    <row r="13" spans="1:15" x14ac:dyDescent="0.25">
      <c r="A13">
        <v>12</v>
      </c>
      <c r="B13" t="str">
        <f t="shared" ca="1" si="1"/>
        <v>face rouge</v>
      </c>
      <c r="C13" t="str">
        <f t="shared" ca="1" si="1"/>
        <v>face rouge</v>
      </c>
      <c r="D13" t="str">
        <f t="shared" ca="1" si="1"/>
        <v>face verte</v>
      </c>
      <c r="E13" t="str">
        <f t="shared" ca="1" si="1"/>
        <v>face verte</v>
      </c>
      <c r="F13" t="str">
        <f t="shared" ca="1" si="1"/>
        <v>face verte</v>
      </c>
      <c r="G13" t="str">
        <f t="shared" ca="1" si="1"/>
        <v>face rouge</v>
      </c>
      <c r="H13" t="str">
        <f t="shared" ca="1" si="1"/>
        <v>face verte</v>
      </c>
      <c r="I13" t="str">
        <f t="shared" ca="1" si="1"/>
        <v>face verte</v>
      </c>
      <c r="J13" t="str">
        <f t="shared" ca="1" si="1"/>
        <v>face rouge</v>
      </c>
      <c r="K13" t="str">
        <f t="shared" ca="1" si="1"/>
        <v>face rouge</v>
      </c>
      <c r="L13">
        <f t="shared" ca="1" si="2"/>
        <v>5</v>
      </c>
      <c r="M13">
        <f t="shared" ca="1" si="3"/>
        <v>0.5</v>
      </c>
    </row>
    <row r="14" spans="1:15" x14ac:dyDescent="0.25">
      <c r="A14">
        <v>13</v>
      </c>
      <c r="B14" t="str">
        <f t="shared" ca="1" si="1"/>
        <v>face rouge</v>
      </c>
      <c r="C14" t="str">
        <f t="shared" ca="1" si="1"/>
        <v>face rouge</v>
      </c>
      <c r="D14" t="str">
        <f t="shared" ca="1" si="1"/>
        <v>face rouge</v>
      </c>
      <c r="E14" t="str">
        <f t="shared" ca="1" si="1"/>
        <v>face rouge</v>
      </c>
      <c r="F14" t="str">
        <f t="shared" ca="1" si="1"/>
        <v>face verte</v>
      </c>
      <c r="G14" t="str">
        <f t="shared" ca="1" si="1"/>
        <v>face rouge</v>
      </c>
      <c r="H14" t="str">
        <f t="shared" ca="1" si="1"/>
        <v>face rouge</v>
      </c>
      <c r="I14" t="str">
        <f t="shared" ca="1" si="1"/>
        <v>face rouge</v>
      </c>
      <c r="J14" t="str">
        <f t="shared" ca="1" si="1"/>
        <v>face verte</v>
      </c>
      <c r="K14" t="str">
        <f t="shared" ca="1" si="1"/>
        <v>face rouge</v>
      </c>
      <c r="L14">
        <f t="shared" ca="1" si="2"/>
        <v>8</v>
      </c>
      <c r="M14">
        <f t="shared" ca="1" si="3"/>
        <v>0.8</v>
      </c>
    </row>
    <row r="15" spans="1:15" x14ac:dyDescent="0.25">
      <c r="A15">
        <v>14</v>
      </c>
      <c r="B15" t="str">
        <f t="shared" ca="1" si="1"/>
        <v>face verte</v>
      </c>
      <c r="C15" t="str">
        <f t="shared" ca="1" si="1"/>
        <v>face verte</v>
      </c>
      <c r="D15" t="str">
        <f t="shared" ca="1" si="1"/>
        <v>face rouge</v>
      </c>
      <c r="E15" t="str">
        <f t="shared" ca="1" si="1"/>
        <v>face rouge</v>
      </c>
      <c r="F15" t="str">
        <f t="shared" ca="1" si="1"/>
        <v>face verte</v>
      </c>
      <c r="G15" t="str">
        <f t="shared" ca="1" si="1"/>
        <v>face rouge</v>
      </c>
      <c r="H15" t="str">
        <f t="shared" ca="1" si="1"/>
        <v>face rouge</v>
      </c>
      <c r="I15" t="str">
        <f t="shared" ca="1" si="1"/>
        <v>face rouge</v>
      </c>
      <c r="J15" t="str">
        <f t="shared" ca="1" si="1"/>
        <v>face rouge</v>
      </c>
      <c r="K15" t="str">
        <f t="shared" ca="1" si="1"/>
        <v>face verte</v>
      </c>
      <c r="L15">
        <f t="shared" ca="1" si="2"/>
        <v>6</v>
      </c>
      <c r="M15">
        <f t="shared" ca="1" si="3"/>
        <v>0.6</v>
      </c>
    </row>
    <row r="16" spans="1:15" x14ac:dyDescent="0.25">
      <c r="A16">
        <v>15</v>
      </c>
      <c r="B16" t="str">
        <f t="shared" ca="1" si="1"/>
        <v>face verte</v>
      </c>
      <c r="C16" t="str">
        <f t="shared" ca="1" si="1"/>
        <v>face rouge</v>
      </c>
      <c r="D16" t="str">
        <f t="shared" ca="1" si="1"/>
        <v>face rouge</v>
      </c>
      <c r="E16" t="str">
        <f t="shared" ca="1" si="1"/>
        <v>face rouge</v>
      </c>
      <c r="F16" t="str">
        <f t="shared" ca="1" si="1"/>
        <v>face verte</v>
      </c>
      <c r="G16" t="str">
        <f t="shared" ca="1" si="1"/>
        <v>face rouge</v>
      </c>
      <c r="H16" t="str">
        <f t="shared" ca="1" si="1"/>
        <v>face verte</v>
      </c>
      <c r="I16" t="str">
        <f t="shared" ca="1" si="1"/>
        <v>face rouge</v>
      </c>
      <c r="J16" t="str">
        <f t="shared" ca="1" si="1"/>
        <v>face rouge</v>
      </c>
      <c r="K16" t="str">
        <f t="shared" ca="1" si="1"/>
        <v>face rouge</v>
      </c>
      <c r="L16">
        <f t="shared" ca="1" si="2"/>
        <v>7</v>
      </c>
      <c r="M16">
        <f t="shared" ca="1" si="3"/>
        <v>0.7</v>
      </c>
    </row>
    <row r="17" spans="1:13" x14ac:dyDescent="0.25">
      <c r="A17">
        <v>16</v>
      </c>
      <c r="B17" t="str">
        <f t="shared" ca="1" si="1"/>
        <v>face rouge</v>
      </c>
      <c r="C17" t="str">
        <f t="shared" ca="1" si="1"/>
        <v>face verte</v>
      </c>
      <c r="D17" t="str">
        <f t="shared" ca="1" si="1"/>
        <v>face verte</v>
      </c>
      <c r="E17" t="str">
        <f t="shared" ca="1" si="1"/>
        <v>face rouge</v>
      </c>
      <c r="F17" t="str">
        <f t="shared" ca="1" si="1"/>
        <v>face rouge</v>
      </c>
      <c r="G17" t="str">
        <f t="shared" ca="1" si="1"/>
        <v>face verte</v>
      </c>
      <c r="H17" t="str">
        <f t="shared" ca="1" si="1"/>
        <v>face verte</v>
      </c>
      <c r="I17" t="str">
        <f t="shared" ca="1" si="1"/>
        <v>face rouge</v>
      </c>
      <c r="J17" t="str">
        <f t="shared" ca="1" si="1"/>
        <v>face verte</v>
      </c>
      <c r="K17" t="str">
        <f t="shared" ca="1" si="1"/>
        <v>face rouge</v>
      </c>
      <c r="L17">
        <f t="shared" ca="1" si="2"/>
        <v>5</v>
      </c>
      <c r="M17">
        <f t="shared" ca="1" si="3"/>
        <v>0.5</v>
      </c>
    </row>
    <row r="18" spans="1:13" x14ac:dyDescent="0.25">
      <c r="A18">
        <v>17</v>
      </c>
      <c r="B18" t="str">
        <f t="shared" ca="1" si="1"/>
        <v>face rouge</v>
      </c>
      <c r="C18" t="str">
        <f t="shared" ca="1" si="1"/>
        <v>face rouge</v>
      </c>
      <c r="D18" t="str">
        <f t="shared" ca="1" si="1"/>
        <v>face rouge</v>
      </c>
      <c r="E18" t="str">
        <f t="shared" ca="1" si="1"/>
        <v>face verte</v>
      </c>
      <c r="F18" t="str">
        <f t="shared" ca="1" si="1"/>
        <v>face rouge</v>
      </c>
      <c r="G18" t="str">
        <f t="shared" ca="1" si="1"/>
        <v>face rouge</v>
      </c>
      <c r="H18" t="str">
        <f t="shared" ca="1" si="1"/>
        <v>face rouge</v>
      </c>
      <c r="I18" t="str">
        <f t="shared" ca="1" si="1"/>
        <v>face verte</v>
      </c>
      <c r="J18" t="str">
        <f t="shared" ca="1" si="1"/>
        <v>face rouge</v>
      </c>
      <c r="K18" t="str">
        <f t="shared" ca="1" si="1"/>
        <v>face verte</v>
      </c>
      <c r="L18">
        <f t="shared" ca="1" si="2"/>
        <v>7</v>
      </c>
      <c r="M18">
        <f t="shared" ca="1" si="3"/>
        <v>0.7</v>
      </c>
    </row>
    <row r="19" spans="1:13" x14ac:dyDescent="0.25">
      <c r="A19">
        <v>18</v>
      </c>
      <c r="B19" t="str">
        <f t="shared" ca="1" si="1"/>
        <v>face verte</v>
      </c>
      <c r="C19" t="str">
        <f t="shared" ca="1" si="1"/>
        <v>face verte</v>
      </c>
      <c r="D19" t="str">
        <f t="shared" ca="1" si="1"/>
        <v>face rouge</v>
      </c>
      <c r="E19" t="str">
        <f t="shared" ca="1" si="1"/>
        <v>face rouge</v>
      </c>
      <c r="F19" t="str">
        <f t="shared" ca="1" si="1"/>
        <v>face rouge</v>
      </c>
      <c r="G19" t="str">
        <f t="shared" ca="1" si="1"/>
        <v>face rouge</v>
      </c>
      <c r="H19" t="str">
        <f t="shared" ca="1" si="1"/>
        <v>face verte</v>
      </c>
      <c r="I19" t="str">
        <f t="shared" ca="1" si="1"/>
        <v>face verte</v>
      </c>
      <c r="J19" t="str">
        <f t="shared" ca="1" si="1"/>
        <v>face verte</v>
      </c>
      <c r="K19" t="str">
        <f t="shared" ca="1" si="1"/>
        <v>face verte</v>
      </c>
      <c r="L19">
        <f t="shared" ca="1" si="2"/>
        <v>4</v>
      </c>
      <c r="M19">
        <f t="shared" ca="1" si="3"/>
        <v>0.4</v>
      </c>
    </row>
    <row r="20" spans="1:13" x14ac:dyDescent="0.25">
      <c r="A20">
        <v>19</v>
      </c>
      <c r="B20" t="str">
        <f t="shared" ca="1" si="1"/>
        <v>face rouge</v>
      </c>
      <c r="C20" t="str">
        <f t="shared" ca="1" si="1"/>
        <v>face rouge</v>
      </c>
      <c r="D20" t="str">
        <f t="shared" ca="1" si="1"/>
        <v>face rouge</v>
      </c>
      <c r="E20" t="str">
        <f t="shared" ca="1" si="1"/>
        <v>face rouge</v>
      </c>
      <c r="F20" t="str">
        <f t="shared" ca="1" si="1"/>
        <v>face rouge</v>
      </c>
      <c r="G20" t="str">
        <f t="shared" ca="1" si="1"/>
        <v>face verte</v>
      </c>
      <c r="H20" t="str">
        <f t="shared" ca="1" si="1"/>
        <v>face verte</v>
      </c>
      <c r="I20" t="str">
        <f t="shared" ca="1" si="1"/>
        <v>face verte</v>
      </c>
      <c r="J20" t="str">
        <f t="shared" ca="1" si="1"/>
        <v>face rouge</v>
      </c>
      <c r="K20" t="str">
        <f t="shared" ca="1" si="1"/>
        <v>face verte</v>
      </c>
      <c r="L20">
        <f t="shared" ca="1" si="2"/>
        <v>6</v>
      </c>
      <c r="M20">
        <f t="shared" ca="1" si="3"/>
        <v>0.6</v>
      </c>
    </row>
    <row r="21" spans="1:13" x14ac:dyDescent="0.25">
      <c r="A21">
        <v>20</v>
      </c>
      <c r="B21" t="str">
        <f t="shared" ca="1" si="1"/>
        <v>face verte</v>
      </c>
      <c r="C21" t="str">
        <f t="shared" ca="1" si="1"/>
        <v>face verte</v>
      </c>
      <c r="D21" t="str">
        <f t="shared" ca="1" si="1"/>
        <v>face verte</v>
      </c>
      <c r="E21" t="str">
        <f t="shared" ca="1" si="1"/>
        <v>face rouge</v>
      </c>
      <c r="F21" t="str">
        <f t="shared" ca="1" si="1"/>
        <v>face verte</v>
      </c>
      <c r="G21" t="str">
        <f t="shared" ca="1" si="1"/>
        <v>face verte</v>
      </c>
      <c r="H21" t="str">
        <f t="shared" ca="1" si="1"/>
        <v>face rouge</v>
      </c>
      <c r="I21" t="str">
        <f t="shared" ca="1" si="1"/>
        <v>face rouge</v>
      </c>
      <c r="J21" t="str">
        <f t="shared" ca="1" si="1"/>
        <v>face rouge</v>
      </c>
      <c r="K21" t="str">
        <f t="shared" ca="1" si="1"/>
        <v>face rouge</v>
      </c>
      <c r="L21">
        <f t="shared" ca="1" si="2"/>
        <v>5</v>
      </c>
      <c r="M21">
        <f t="shared" ca="1" si="3"/>
        <v>0.5</v>
      </c>
    </row>
    <row r="22" spans="1:13" x14ac:dyDescent="0.25">
      <c r="A22">
        <v>21</v>
      </c>
      <c r="B22" t="str">
        <f t="shared" ca="1" si="1"/>
        <v>face rouge</v>
      </c>
      <c r="C22" t="str">
        <f t="shared" ca="1" si="1"/>
        <v>face verte</v>
      </c>
      <c r="D22" t="str">
        <f t="shared" ca="1" si="1"/>
        <v>face rouge</v>
      </c>
      <c r="E22" t="str">
        <f t="shared" ca="1" si="1"/>
        <v>face rouge</v>
      </c>
      <c r="F22" t="str">
        <f t="shared" ca="1" si="1"/>
        <v>face rouge</v>
      </c>
      <c r="G22" t="str">
        <f t="shared" ca="1" si="1"/>
        <v>face rouge</v>
      </c>
      <c r="H22" t="str">
        <f t="shared" ca="1" si="1"/>
        <v>face rouge</v>
      </c>
      <c r="I22" t="str">
        <f t="shared" ca="1" si="1"/>
        <v>face rouge</v>
      </c>
      <c r="J22" t="str">
        <f t="shared" ca="1" si="1"/>
        <v>face verte</v>
      </c>
      <c r="K22" t="str">
        <f t="shared" ca="1" si="1"/>
        <v>face verte</v>
      </c>
      <c r="L22">
        <f t="shared" ca="1" si="2"/>
        <v>7</v>
      </c>
      <c r="M22">
        <f t="shared" ca="1" si="3"/>
        <v>0.7</v>
      </c>
    </row>
    <row r="23" spans="1:13" x14ac:dyDescent="0.25">
      <c r="A23">
        <v>22</v>
      </c>
      <c r="B23" t="str">
        <f t="shared" ca="1" si="1"/>
        <v>face verte</v>
      </c>
      <c r="C23" t="str">
        <f t="shared" ca="1" si="1"/>
        <v>face verte</v>
      </c>
      <c r="D23" t="str">
        <f t="shared" ca="1" si="1"/>
        <v>face rouge</v>
      </c>
      <c r="E23" t="str">
        <f t="shared" ca="1" si="1"/>
        <v>face rouge</v>
      </c>
      <c r="F23" t="str">
        <f t="shared" ca="1" si="1"/>
        <v>face verte</v>
      </c>
      <c r="G23" t="str">
        <f t="shared" ca="1" si="1"/>
        <v>face verte</v>
      </c>
      <c r="H23" t="str">
        <f t="shared" ca="1" si="1"/>
        <v>face verte</v>
      </c>
      <c r="I23" t="str">
        <f t="shared" ca="1" si="1"/>
        <v>face rouge</v>
      </c>
      <c r="J23" t="str">
        <f t="shared" ca="1" si="1"/>
        <v>face rouge</v>
      </c>
      <c r="K23" t="str">
        <f t="shared" ca="1" si="1"/>
        <v>face rouge</v>
      </c>
      <c r="L23">
        <f t="shared" ca="1" si="2"/>
        <v>5</v>
      </c>
      <c r="M23">
        <f t="shared" ca="1" si="3"/>
        <v>0.5</v>
      </c>
    </row>
    <row r="24" spans="1:13" x14ac:dyDescent="0.25">
      <c r="A24">
        <v>23</v>
      </c>
      <c r="B24" t="str">
        <f t="shared" ca="1" si="1"/>
        <v>face rouge</v>
      </c>
      <c r="C24" t="str">
        <f t="shared" ca="1" si="1"/>
        <v>face rouge</v>
      </c>
      <c r="D24" t="str">
        <f t="shared" ca="1" si="1"/>
        <v>face rouge</v>
      </c>
      <c r="E24" t="str">
        <f t="shared" ref="C24:K39" ca="1" si="4">IF(RANDBETWEEN(1,2)=1,"face rouge","face verte")</f>
        <v>face rouge</v>
      </c>
      <c r="F24" t="str">
        <f t="shared" ca="1" si="4"/>
        <v>face verte</v>
      </c>
      <c r="G24" t="str">
        <f t="shared" ca="1" si="4"/>
        <v>face rouge</v>
      </c>
      <c r="H24" t="str">
        <f t="shared" ca="1" si="4"/>
        <v>face rouge</v>
      </c>
      <c r="I24" t="str">
        <f t="shared" ca="1" si="4"/>
        <v>face rouge</v>
      </c>
      <c r="J24" t="str">
        <f t="shared" ca="1" si="4"/>
        <v>face rouge</v>
      </c>
      <c r="K24" t="str">
        <f t="shared" ca="1" si="4"/>
        <v>face verte</v>
      </c>
      <c r="L24">
        <f t="shared" ca="1" si="2"/>
        <v>8</v>
      </c>
      <c r="M24">
        <f t="shared" ca="1" si="3"/>
        <v>0.8</v>
      </c>
    </row>
    <row r="25" spans="1:13" x14ac:dyDescent="0.25">
      <c r="A25">
        <v>24</v>
      </c>
      <c r="B25" t="str">
        <f t="shared" ca="1" si="1"/>
        <v>face verte</v>
      </c>
      <c r="C25" t="str">
        <f t="shared" ca="1" si="4"/>
        <v>face rouge</v>
      </c>
      <c r="D25" t="str">
        <f t="shared" ca="1" si="4"/>
        <v>face verte</v>
      </c>
      <c r="E25" t="str">
        <f t="shared" ca="1" si="4"/>
        <v>face verte</v>
      </c>
      <c r="F25" t="str">
        <f t="shared" ca="1" si="4"/>
        <v>face verte</v>
      </c>
      <c r="G25" t="str">
        <f t="shared" ca="1" si="4"/>
        <v>face rouge</v>
      </c>
      <c r="H25" t="str">
        <f t="shared" ca="1" si="4"/>
        <v>face verte</v>
      </c>
      <c r="I25" t="str">
        <f t="shared" ca="1" si="4"/>
        <v>face verte</v>
      </c>
      <c r="J25" t="str">
        <f t="shared" ca="1" si="4"/>
        <v>face rouge</v>
      </c>
      <c r="K25" t="str">
        <f t="shared" ca="1" si="4"/>
        <v>face verte</v>
      </c>
      <c r="L25">
        <f t="shared" ca="1" si="2"/>
        <v>3</v>
      </c>
      <c r="M25">
        <f t="shared" ca="1" si="3"/>
        <v>0.3</v>
      </c>
    </row>
    <row r="26" spans="1:13" x14ac:dyDescent="0.25">
      <c r="A26">
        <v>25</v>
      </c>
      <c r="B26" t="str">
        <f t="shared" ca="1" si="1"/>
        <v>face verte</v>
      </c>
      <c r="C26" t="str">
        <f t="shared" ca="1" si="4"/>
        <v>face rouge</v>
      </c>
      <c r="D26" t="str">
        <f t="shared" ca="1" si="4"/>
        <v>face rouge</v>
      </c>
      <c r="E26" t="str">
        <f t="shared" ca="1" si="4"/>
        <v>face rouge</v>
      </c>
      <c r="F26" t="str">
        <f t="shared" ca="1" si="4"/>
        <v>face rouge</v>
      </c>
      <c r="G26" t="str">
        <f t="shared" ca="1" si="4"/>
        <v>face rouge</v>
      </c>
      <c r="H26" t="str">
        <f t="shared" ca="1" si="4"/>
        <v>face verte</v>
      </c>
      <c r="I26" t="str">
        <f t="shared" ca="1" si="4"/>
        <v>face verte</v>
      </c>
      <c r="J26" t="str">
        <f t="shared" ca="1" si="4"/>
        <v>face rouge</v>
      </c>
      <c r="K26" t="str">
        <f t="shared" ca="1" si="4"/>
        <v>face rouge</v>
      </c>
      <c r="L26">
        <f t="shared" ca="1" si="2"/>
        <v>7</v>
      </c>
      <c r="M26">
        <f t="shared" ca="1" si="3"/>
        <v>0.7</v>
      </c>
    </row>
    <row r="27" spans="1:13" x14ac:dyDescent="0.25">
      <c r="A27">
        <v>26</v>
      </c>
      <c r="B27" t="str">
        <f t="shared" ca="1" si="1"/>
        <v>face rouge</v>
      </c>
      <c r="C27" t="str">
        <f t="shared" ca="1" si="4"/>
        <v>face verte</v>
      </c>
      <c r="D27" t="str">
        <f t="shared" ca="1" si="4"/>
        <v>face rouge</v>
      </c>
      <c r="E27" t="str">
        <f t="shared" ca="1" si="4"/>
        <v>face rouge</v>
      </c>
      <c r="F27" t="str">
        <f t="shared" ca="1" si="4"/>
        <v>face verte</v>
      </c>
      <c r="G27" t="str">
        <f t="shared" ca="1" si="4"/>
        <v>face rouge</v>
      </c>
      <c r="H27" t="str">
        <f t="shared" ca="1" si="4"/>
        <v>face rouge</v>
      </c>
      <c r="I27" t="str">
        <f t="shared" ca="1" si="4"/>
        <v>face rouge</v>
      </c>
      <c r="J27" t="str">
        <f t="shared" ca="1" si="4"/>
        <v>face rouge</v>
      </c>
      <c r="K27" t="str">
        <f t="shared" ca="1" si="4"/>
        <v>face verte</v>
      </c>
      <c r="L27">
        <f t="shared" ca="1" si="2"/>
        <v>7</v>
      </c>
      <c r="M27">
        <f t="shared" ca="1" si="3"/>
        <v>0.7</v>
      </c>
    </row>
    <row r="28" spans="1:13" x14ac:dyDescent="0.25">
      <c r="A28">
        <v>27</v>
      </c>
      <c r="B28" t="str">
        <f t="shared" ca="1" si="1"/>
        <v>face verte</v>
      </c>
      <c r="C28" t="str">
        <f t="shared" ca="1" si="4"/>
        <v>face rouge</v>
      </c>
      <c r="D28" t="str">
        <f t="shared" ca="1" si="4"/>
        <v>face verte</v>
      </c>
      <c r="E28" t="str">
        <f t="shared" ca="1" si="4"/>
        <v>face verte</v>
      </c>
      <c r="F28" t="str">
        <f t="shared" ca="1" si="4"/>
        <v>face verte</v>
      </c>
      <c r="G28" t="str">
        <f t="shared" ca="1" si="4"/>
        <v>face verte</v>
      </c>
      <c r="H28" t="str">
        <f t="shared" ca="1" si="4"/>
        <v>face rouge</v>
      </c>
      <c r="I28" t="str">
        <f t="shared" ca="1" si="4"/>
        <v>face rouge</v>
      </c>
      <c r="J28" t="str">
        <f t="shared" ca="1" si="4"/>
        <v>face verte</v>
      </c>
      <c r="K28" t="str">
        <f t="shared" ca="1" si="4"/>
        <v>face verte</v>
      </c>
      <c r="L28">
        <f t="shared" ca="1" si="2"/>
        <v>3</v>
      </c>
      <c r="M28">
        <f t="shared" ca="1" si="3"/>
        <v>0.3</v>
      </c>
    </row>
    <row r="29" spans="1:13" x14ac:dyDescent="0.25">
      <c r="A29">
        <v>28</v>
      </c>
      <c r="B29" t="str">
        <f t="shared" ca="1" si="1"/>
        <v>face verte</v>
      </c>
      <c r="C29" t="str">
        <f t="shared" ca="1" si="4"/>
        <v>face rouge</v>
      </c>
      <c r="D29" t="str">
        <f t="shared" ca="1" si="4"/>
        <v>face verte</v>
      </c>
      <c r="E29" t="str">
        <f t="shared" ca="1" si="4"/>
        <v>face verte</v>
      </c>
      <c r="F29" t="str">
        <f t="shared" ca="1" si="4"/>
        <v>face rouge</v>
      </c>
      <c r="G29" t="str">
        <f t="shared" ca="1" si="4"/>
        <v>face verte</v>
      </c>
      <c r="H29" t="str">
        <f t="shared" ca="1" si="4"/>
        <v>face rouge</v>
      </c>
      <c r="I29" t="str">
        <f t="shared" ca="1" si="4"/>
        <v>face rouge</v>
      </c>
      <c r="J29" t="str">
        <f t="shared" ca="1" si="4"/>
        <v>face verte</v>
      </c>
      <c r="K29" t="str">
        <f t="shared" ca="1" si="4"/>
        <v>face verte</v>
      </c>
      <c r="L29">
        <f t="shared" ca="1" si="2"/>
        <v>4</v>
      </c>
      <c r="M29">
        <f t="shared" ca="1" si="3"/>
        <v>0.4</v>
      </c>
    </row>
    <row r="30" spans="1:13" x14ac:dyDescent="0.25">
      <c r="A30">
        <v>29</v>
      </c>
      <c r="B30" t="str">
        <f t="shared" ca="1" si="1"/>
        <v>face rouge</v>
      </c>
      <c r="C30" t="str">
        <f t="shared" ca="1" si="4"/>
        <v>face rouge</v>
      </c>
      <c r="D30" t="str">
        <f t="shared" ca="1" si="4"/>
        <v>face verte</v>
      </c>
      <c r="E30" t="str">
        <f t="shared" ca="1" si="4"/>
        <v>face rouge</v>
      </c>
      <c r="F30" t="str">
        <f t="shared" ca="1" si="4"/>
        <v>face rouge</v>
      </c>
      <c r="G30" t="str">
        <f t="shared" ca="1" si="4"/>
        <v>face rouge</v>
      </c>
      <c r="H30" t="str">
        <f t="shared" ca="1" si="4"/>
        <v>face rouge</v>
      </c>
      <c r="I30" t="str">
        <f t="shared" ca="1" si="4"/>
        <v>face rouge</v>
      </c>
      <c r="J30" t="str">
        <f t="shared" ca="1" si="4"/>
        <v>face rouge</v>
      </c>
      <c r="K30" t="str">
        <f t="shared" ca="1" si="4"/>
        <v>face rouge</v>
      </c>
      <c r="L30">
        <f t="shared" ca="1" si="2"/>
        <v>9</v>
      </c>
      <c r="M30">
        <f t="shared" ca="1" si="3"/>
        <v>0.9</v>
      </c>
    </row>
    <row r="31" spans="1:13" x14ac:dyDescent="0.25">
      <c r="A31">
        <v>30</v>
      </c>
      <c r="B31" t="str">
        <f t="shared" ca="1" si="1"/>
        <v>face verte</v>
      </c>
      <c r="C31" t="str">
        <f t="shared" ca="1" si="4"/>
        <v>face verte</v>
      </c>
      <c r="D31" t="str">
        <f t="shared" ca="1" si="4"/>
        <v>face verte</v>
      </c>
      <c r="E31" t="str">
        <f t="shared" ca="1" si="4"/>
        <v>face verte</v>
      </c>
      <c r="F31" t="str">
        <f t="shared" ca="1" si="4"/>
        <v>face verte</v>
      </c>
      <c r="G31" t="str">
        <f t="shared" ca="1" si="4"/>
        <v>face verte</v>
      </c>
      <c r="H31" t="str">
        <f t="shared" ca="1" si="4"/>
        <v>face rouge</v>
      </c>
      <c r="I31" t="str">
        <f t="shared" ca="1" si="4"/>
        <v>face verte</v>
      </c>
      <c r="J31" t="str">
        <f t="shared" ca="1" si="4"/>
        <v>face verte</v>
      </c>
      <c r="K31" t="str">
        <f t="shared" ca="1" si="4"/>
        <v>face verte</v>
      </c>
      <c r="L31">
        <f t="shared" ca="1" si="2"/>
        <v>1</v>
      </c>
      <c r="M31">
        <f t="shared" ca="1" si="3"/>
        <v>0.1</v>
      </c>
    </row>
    <row r="32" spans="1:13" x14ac:dyDescent="0.25">
      <c r="A32">
        <v>31</v>
      </c>
      <c r="B32" t="str">
        <f t="shared" ca="1" si="1"/>
        <v>face verte</v>
      </c>
      <c r="C32" t="str">
        <f t="shared" ca="1" si="4"/>
        <v>face rouge</v>
      </c>
      <c r="D32" t="str">
        <f t="shared" ca="1" si="4"/>
        <v>face rouge</v>
      </c>
      <c r="E32" t="str">
        <f t="shared" ca="1" si="4"/>
        <v>face rouge</v>
      </c>
      <c r="F32" t="str">
        <f t="shared" ca="1" si="4"/>
        <v>face verte</v>
      </c>
      <c r="G32" t="str">
        <f t="shared" ca="1" si="4"/>
        <v>face verte</v>
      </c>
      <c r="H32" t="str">
        <f t="shared" ca="1" si="4"/>
        <v>face verte</v>
      </c>
      <c r="I32" t="str">
        <f t="shared" ca="1" si="4"/>
        <v>face rouge</v>
      </c>
      <c r="J32" t="str">
        <f t="shared" ca="1" si="4"/>
        <v>face verte</v>
      </c>
      <c r="K32" t="str">
        <f t="shared" ca="1" si="4"/>
        <v>face rouge</v>
      </c>
      <c r="L32">
        <f t="shared" ca="1" si="2"/>
        <v>5</v>
      </c>
      <c r="M32">
        <f t="shared" ca="1" si="3"/>
        <v>0.5</v>
      </c>
    </row>
    <row r="33" spans="1:13" x14ac:dyDescent="0.25">
      <c r="A33">
        <v>32</v>
      </c>
      <c r="B33" t="str">
        <f t="shared" ca="1" si="1"/>
        <v>face rouge</v>
      </c>
      <c r="C33" t="str">
        <f t="shared" ca="1" si="4"/>
        <v>face rouge</v>
      </c>
      <c r="D33" t="str">
        <f t="shared" ca="1" si="4"/>
        <v>face verte</v>
      </c>
      <c r="E33" t="str">
        <f t="shared" ca="1" si="4"/>
        <v>face rouge</v>
      </c>
      <c r="F33" t="str">
        <f t="shared" ca="1" si="4"/>
        <v>face verte</v>
      </c>
      <c r="G33" t="str">
        <f t="shared" ca="1" si="4"/>
        <v>face verte</v>
      </c>
      <c r="H33" t="str">
        <f t="shared" ca="1" si="4"/>
        <v>face verte</v>
      </c>
      <c r="I33" t="str">
        <f t="shared" ca="1" si="4"/>
        <v>face verte</v>
      </c>
      <c r="J33" t="str">
        <f t="shared" ca="1" si="4"/>
        <v>face rouge</v>
      </c>
      <c r="K33" t="str">
        <f t="shared" ca="1" si="4"/>
        <v>face rouge</v>
      </c>
      <c r="L33">
        <f t="shared" ca="1" si="2"/>
        <v>5</v>
      </c>
      <c r="M33">
        <f t="shared" ca="1" si="3"/>
        <v>0.5</v>
      </c>
    </row>
    <row r="34" spans="1:13" x14ac:dyDescent="0.25">
      <c r="A34">
        <v>33</v>
      </c>
      <c r="B34" t="str">
        <f t="shared" ca="1" si="1"/>
        <v>face verte</v>
      </c>
      <c r="C34" t="str">
        <f t="shared" ca="1" si="4"/>
        <v>face rouge</v>
      </c>
      <c r="D34" t="str">
        <f t="shared" ca="1" si="4"/>
        <v>face rouge</v>
      </c>
      <c r="E34" t="str">
        <f t="shared" ca="1" si="4"/>
        <v>face rouge</v>
      </c>
      <c r="F34" t="str">
        <f t="shared" ca="1" si="4"/>
        <v>face rouge</v>
      </c>
      <c r="G34" t="str">
        <f t="shared" ca="1" si="4"/>
        <v>face rouge</v>
      </c>
      <c r="H34" t="str">
        <f t="shared" ca="1" si="4"/>
        <v>face rouge</v>
      </c>
      <c r="I34" t="str">
        <f t="shared" ca="1" si="4"/>
        <v>face verte</v>
      </c>
      <c r="J34" t="str">
        <f t="shared" ca="1" si="4"/>
        <v>face rouge</v>
      </c>
      <c r="K34" t="str">
        <f t="shared" ca="1" si="4"/>
        <v>face rouge</v>
      </c>
      <c r="L34">
        <f t="shared" ca="1" si="2"/>
        <v>8</v>
      </c>
      <c r="M34">
        <f t="shared" ca="1" si="3"/>
        <v>0.8</v>
      </c>
    </row>
    <row r="35" spans="1:13" x14ac:dyDescent="0.25">
      <c r="A35">
        <v>34</v>
      </c>
      <c r="B35" t="str">
        <f t="shared" ca="1" si="1"/>
        <v>face verte</v>
      </c>
      <c r="C35" t="str">
        <f t="shared" ca="1" si="4"/>
        <v>face verte</v>
      </c>
      <c r="D35" t="str">
        <f t="shared" ca="1" si="4"/>
        <v>face rouge</v>
      </c>
      <c r="E35" t="str">
        <f t="shared" ca="1" si="4"/>
        <v>face rouge</v>
      </c>
      <c r="F35" t="str">
        <f t="shared" ca="1" si="4"/>
        <v>face verte</v>
      </c>
      <c r="G35" t="str">
        <f t="shared" ca="1" si="4"/>
        <v>face verte</v>
      </c>
      <c r="H35" t="str">
        <f t="shared" ca="1" si="4"/>
        <v>face verte</v>
      </c>
      <c r="I35" t="str">
        <f t="shared" ca="1" si="4"/>
        <v>face rouge</v>
      </c>
      <c r="J35" t="str">
        <f t="shared" ca="1" si="4"/>
        <v>face rouge</v>
      </c>
      <c r="K35" t="str">
        <f t="shared" ca="1" si="4"/>
        <v>face verte</v>
      </c>
      <c r="L35">
        <f t="shared" ca="1" si="2"/>
        <v>4</v>
      </c>
      <c r="M35">
        <f t="shared" ca="1" si="3"/>
        <v>0.4</v>
      </c>
    </row>
    <row r="36" spans="1:13" x14ac:dyDescent="0.25">
      <c r="A36">
        <v>35</v>
      </c>
      <c r="B36" t="str">
        <f t="shared" ca="1" si="1"/>
        <v>face verte</v>
      </c>
      <c r="C36" t="str">
        <f t="shared" ca="1" si="4"/>
        <v>face verte</v>
      </c>
      <c r="D36" t="str">
        <f t="shared" ca="1" si="4"/>
        <v>face verte</v>
      </c>
      <c r="E36" t="str">
        <f t="shared" ca="1" si="4"/>
        <v>face verte</v>
      </c>
      <c r="F36" t="str">
        <f t="shared" ca="1" si="4"/>
        <v>face rouge</v>
      </c>
      <c r="G36" t="str">
        <f t="shared" ca="1" si="4"/>
        <v>face rouge</v>
      </c>
      <c r="H36" t="str">
        <f t="shared" ca="1" si="4"/>
        <v>face verte</v>
      </c>
      <c r="I36" t="str">
        <f t="shared" ca="1" si="4"/>
        <v>face verte</v>
      </c>
      <c r="J36" t="str">
        <f t="shared" ca="1" si="4"/>
        <v>face verte</v>
      </c>
      <c r="K36" t="str">
        <f t="shared" ca="1" si="4"/>
        <v>face verte</v>
      </c>
      <c r="L36">
        <f t="shared" ca="1" si="2"/>
        <v>2</v>
      </c>
      <c r="M36">
        <f t="shared" ca="1" si="3"/>
        <v>0.2</v>
      </c>
    </row>
    <row r="37" spans="1:13" x14ac:dyDescent="0.25">
      <c r="A37">
        <v>36</v>
      </c>
      <c r="B37" t="str">
        <f t="shared" ca="1" si="1"/>
        <v>face rouge</v>
      </c>
      <c r="C37" t="str">
        <f t="shared" ca="1" si="4"/>
        <v>face verte</v>
      </c>
      <c r="D37" t="str">
        <f t="shared" ca="1" si="4"/>
        <v>face rouge</v>
      </c>
      <c r="E37" t="str">
        <f t="shared" ca="1" si="4"/>
        <v>face verte</v>
      </c>
      <c r="F37" t="str">
        <f t="shared" ca="1" si="4"/>
        <v>face verte</v>
      </c>
      <c r="G37" t="str">
        <f t="shared" ca="1" si="4"/>
        <v>face rouge</v>
      </c>
      <c r="H37" t="str">
        <f t="shared" ca="1" si="4"/>
        <v>face verte</v>
      </c>
      <c r="I37" t="str">
        <f t="shared" ca="1" si="4"/>
        <v>face verte</v>
      </c>
      <c r="J37" t="str">
        <f t="shared" ca="1" si="4"/>
        <v>face verte</v>
      </c>
      <c r="K37" t="str">
        <f t="shared" ca="1" si="4"/>
        <v>face rouge</v>
      </c>
      <c r="L37">
        <f t="shared" ca="1" si="2"/>
        <v>4</v>
      </c>
      <c r="M37">
        <f t="shared" ca="1" si="3"/>
        <v>0.4</v>
      </c>
    </row>
    <row r="38" spans="1:13" x14ac:dyDescent="0.25">
      <c r="A38">
        <v>37</v>
      </c>
      <c r="B38" t="str">
        <f t="shared" ca="1" si="1"/>
        <v>face verte</v>
      </c>
      <c r="C38" t="str">
        <f t="shared" ca="1" si="4"/>
        <v>face verte</v>
      </c>
      <c r="D38" t="str">
        <f t="shared" ca="1" si="4"/>
        <v>face rouge</v>
      </c>
      <c r="E38" t="str">
        <f t="shared" ca="1" si="4"/>
        <v>face rouge</v>
      </c>
      <c r="F38" t="str">
        <f t="shared" ca="1" si="4"/>
        <v>face verte</v>
      </c>
      <c r="G38" t="str">
        <f t="shared" ca="1" si="4"/>
        <v>face rouge</v>
      </c>
      <c r="H38" t="str">
        <f t="shared" ca="1" si="4"/>
        <v>face verte</v>
      </c>
      <c r="I38" t="str">
        <f t="shared" ca="1" si="4"/>
        <v>face rouge</v>
      </c>
      <c r="J38" t="str">
        <f t="shared" ca="1" si="4"/>
        <v>face rouge</v>
      </c>
      <c r="K38" t="str">
        <f t="shared" ca="1" si="4"/>
        <v>face verte</v>
      </c>
      <c r="L38">
        <f t="shared" ca="1" si="2"/>
        <v>5</v>
      </c>
      <c r="M38">
        <f t="shared" ca="1" si="3"/>
        <v>0.5</v>
      </c>
    </row>
    <row r="39" spans="1:13" x14ac:dyDescent="0.25">
      <c r="A39">
        <v>38</v>
      </c>
      <c r="B39" t="str">
        <f t="shared" ca="1" si="1"/>
        <v>face verte</v>
      </c>
      <c r="C39" t="str">
        <f t="shared" ca="1" si="4"/>
        <v>face verte</v>
      </c>
      <c r="D39" t="str">
        <f t="shared" ca="1" si="4"/>
        <v>face verte</v>
      </c>
      <c r="E39" t="str">
        <f t="shared" ca="1" si="4"/>
        <v>face verte</v>
      </c>
      <c r="F39" t="str">
        <f t="shared" ca="1" si="4"/>
        <v>face rouge</v>
      </c>
      <c r="G39" t="str">
        <f t="shared" ca="1" si="4"/>
        <v>face verte</v>
      </c>
      <c r="H39" t="str">
        <f t="shared" ca="1" si="4"/>
        <v>face verte</v>
      </c>
      <c r="I39" t="str">
        <f t="shared" ca="1" si="4"/>
        <v>face rouge</v>
      </c>
      <c r="J39" t="str">
        <f t="shared" ca="1" si="4"/>
        <v>face verte</v>
      </c>
      <c r="K39" t="str">
        <f t="shared" ca="1" si="4"/>
        <v>face rouge</v>
      </c>
      <c r="L39">
        <f t="shared" ca="1" si="2"/>
        <v>3</v>
      </c>
      <c r="M39">
        <f t="shared" ca="1" si="3"/>
        <v>0.3</v>
      </c>
    </row>
    <row r="40" spans="1:13" x14ac:dyDescent="0.25">
      <c r="A40">
        <v>39</v>
      </c>
      <c r="B40" t="str">
        <f t="shared" ca="1" si="1"/>
        <v>face rouge</v>
      </c>
      <c r="C40" t="str">
        <f t="shared" ref="C40:K55" ca="1" si="5">IF(RANDBETWEEN(1,2)=1,"face rouge","face verte")</f>
        <v>face verte</v>
      </c>
      <c r="D40" t="str">
        <f t="shared" ca="1" si="5"/>
        <v>face rouge</v>
      </c>
      <c r="E40" t="str">
        <f t="shared" ca="1" si="5"/>
        <v>face verte</v>
      </c>
      <c r="F40" t="str">
        <f t="shared" ca="1" si="5"/>
        <v>face rouge</v>
      </c>
      <c r="G40" t="str">
        <f t="shared" ca="1" si="5"/>
        <v>face rouge</v>
      </c>
      <c r="H40" t="str">
        <f t="shared" ca="1" si="5"/>
        <v>face verte</v>
      </c>
      <c r="I40" t="str">
        <f t="shared" ca="1" si="5"/>
        <v>face rouge</v>
      </c>
      <c r="J40" t="str">
        <f t="shared" ca="1" si="5"/>
        <v>face verte</v>
      </c>
      <c r="K40" t="str">
        <f t="shared" ca="1" si="5"/>
        <v>face rouge</v>
      </c>
      <c r="L40">
        <f t="shared" ca="1" si="2"/>
        <v>6</v>
      </c>
      <c r="M40">
        <f t="shared" ca="1" si="3"/>
        <v>0.6</v>
      </c>
    </row>
    <row r="41" spans="1:13" x14ac:dyDescent="0.25">
      <c r="A41">
        <v>40</v>
      </c>
      <c r="B41" t="str">
        <f t="shared" ca="1" si="1"/>
        <v>face verte</v>
      </c>
      <c r="C41" t="str">
        <f t="shared" ca="1" si="5"/>
        <v>face verte</v>
      </c>
      <c r="D41" t="str">
        <f t="shared" ca="1" si="5"/>
        <v>face verte</v>
      </c>
      <c r="E41" t="str">
        <f t="shared" ca="1" si="5"/>
        <v>face rouge</v>
      </c>
      <c r="F41" t="str">
        <f t="shared" ca="1" si="5"/>
        <v>face verte</v>
      </c>
      <c r="G41" t="str">
        <f t="shared" ca="1" si="5"/>
        <v>face rouge</v>
      </c>
      <c r="H41" t="str">
        <f t="shared" ca="1" si="5"/>
        <v>face verte</v>
      </c>
      <c r="I41" t="str">
        <f t="shared" ca="1" si="5"/>
        <v>face verte</v>
      </c>
      <c r="J41" t="str">
        <f t="shared" ca="1" si="5"/>
        <v>face rouge</v>
      </c>
      <c r="K41" t="str">
        <f t="shared" ca="1" si="5"/>
        <v>face rouge</v>
      </c>
      <c r="L41">
        <f t="shared" ca="1" si="2"/>
        <v>4</v>
      </c>
      <c r="M41">
        <f t="shared" ca="1" si="3"/>
        <v>0.4</v>
      </c>
    </row>
    <row r="42" spans="1:13" x14ac:dyDescent="0.25">
      <c r="A42">
        <v>41</v>
      </c>
      <c r="B42" t="str">
        <f t="shared" ca="1" si="1"/>
        <v>face verte</v>
      </c>
      <c r="C42" t="str">
        <f t="shared" ca="1" si="5"/>
        <v>face rouge</v>
      </c>
      <c r="D42" t="str">
        <f t="shared" ca="1" si="5"/>
        <v>face rouge</v>
      </c>
      <c r="E42" t="str">
        <f t="shared" ca="1" si="5"/>
        <v>face rouge</v>
      </c>
      <c r="F42" t="str">
        <f t="shared" ca="1" si="5"/>
        <v>face verte</v>
      </c>
      <c r="G42" t="str">
        <f t="shared" ca="1" si="5"/>
        <v>face verte</v>
      </c>
      <c r="H42" t="str">
        <f t="shared" ca="1" si="5"/>
        <v>face verte</v>
      </c>
      <c r="I42" t="str">
        <f t="shared" ca="1" si="5"/>
        <v>face verte</v>
      </c>
      <c r="J42" t="str">
        <f t="shared" ca="1" si="5"/>
        <v>face verte</v>
      </c>
      <c r="K42" t="str">
        <f t="shared" ca="1" si="5"/>
        <v>face verte</v>
      </c>
      <c r="L42">
        <f t="shared" ca="1" si="2"/>
        <v>3</v>
      </c>
      <c r="M42">
        <f t="shared" ca="1" si="3"/>
        <v>0.3</v>
      </c>
    </row>
    <row r="43" spans="1:13" x14ac:dyDescent="0.25">
      <c r="A43">
        <v>42</v>
      </c>
      <c r="B43" t="str">
        <f t="shared" ca="1" si="1"/>
        <v>face verte</v>
      </c>
      <c r="C43" t="str">
        <f t="shared" ca="1" si="5"/>
        <v>face rouge</v>
      </c>
      <c r="D43" t="str">
        <f t="shared" ca="1" si="5"/>
        <v>face rouge</v>
      </c>
      <c r="E43" t="str">
        <f t="shared" ca="1" si="5"/>
        <v>face verte</v>
      </c>
      <c r="F43" t="str">
        <f t="shared" ca="1" si="5"/>
        <v>face verte</v>
      </c>
      <c r="G43" t="str">
        <f t="shared" ca="1" si="5"/>
        <v>face rouge</v>
      </c>
      <c r="H43" t="str">
        <f t="shared" ca="1" si="5"/>
        <v>face rouge</v>
      </c>
      <c r="I43" t="str">
        <f t="shared" ca="1" si="5"/>
        <v>face verte</v>
      </c>
      <c r="J43" t="str">
        <f t="shared" ca="1" si="5"/>
        <v>face verte</v>
      </c>
      <c r="K43" t="str">
        <f t="shared" ca="1" si="5"/>
        <v>face verte</v>
      </c>
      <c r="L43">
        <f t="shared" ca="1" si="2"/>
        <v>4</v>
      </c>
      <c r="M43">
        <f t="shared" ca="1" si="3"/>
        <v>0.4</v>
      </c>
    </row>
    <row r="44" spans="1:13" x14ac:dyDescent="0.25">
      <c r="A44">
        <v>43</v>
      </c>
      <c r="B44" t="str">
        <f t="shared" ca="1" si="1"/>
        <v>face verte</v>
      </c>
      <c r="C44" t="str">
        <f t="shared" ca="1" si="5"/>
        <v>face verte</v>
      </c>
      <c r="D44" t="str">
        <f t="shared" ca="1" si="5"/>
        <v>face verte</v>
      </c>
      <c r="E44" t="str">
        <f t="shared" ca="1" si="5"/>
        <v>face rouge</v>
      </c>
      <c r="F44" t="str">
        <f t="shared" ca="1" si="5"/>
        <v>face verte</v>
      </c>
      <c r="G44" t="str">
        <f t="shared" ca="1" si="5"/>
        <v>face rouge</v>
      </c>
      <c r="H44" t="str">
        <f t="shared" ca="1" si="5"/>
        <v>face verte</v>
      </c>
      <c r="I44" t="str">
        <f t="shared" ca="1" si="5"/>
        <v>face rouge</v>
      </c>
      <c r="J44" t="str">
        <f t="shared" ca="1" si="5"/>
        <v>face rouge</v>
      </c>
      <c r="K44" t="str">
        <f t="shared" ca="1" si="5"/>
        <v>face verte</v>
      </c>
      <c r="L44">
        <f t="shared" ca="1" si="2"/>
        <v>4</v>
      </c>
      <c r="M44">
        <f t="shared" ca="1" si="3"/>
        <v>0.4</v>
      </c>
    </row>
    <row r="45" spans="1:13" x14ac:dyDescent="0.25">
      <c r="A45">
        <v>44</v>
      </c>
      <c r="B45" t="str">
        <f t="shared" ca="1" si="1"/>
        <v>face verte</v>
      </c>
      <c r="C45" t="str">
        <f t="shared" ca="1" si="5"/>
        <v>face rouge</v>
      </c>
      <c r="D45" t="str">
        <f t="shared" ca="1" si="5"/>
        <v>face verte</v>
      </c>
      <c r="E45" t="str">
        <f t="shared" ca="1" si="5"/>
        <v>face verte</v>
      </c>
      <c r="F45" t="str">
        <f t="shared" ca="1" si="5"/>
        <v>face rouge</v>
      </c>
      <c r="G45" t="str">
        <f t="shared" ca="1" si="5"/>
        <v>face rouge</v>
      </c>
      <c r="H45" t="str">
        <f t="shared" ca="1" si="5"/>
        <v>face rouge</v>
      </c>
      <c r="I45" t="str">
        <f t="shared" ca="1" si="5"/>
        <v>face rouge</v>
      </c>
      <c r="J45" t="str">
        <f t="shared" ca="1" si="5"/>
        <v>face rouge</v>
      </c>
      <c r="K45" t="str">
        <f t="shared" ca="1" si="5"/>
        <v>face rouge</v>
      </c>
      <c r="L45">
        <f t="shared" ca="1" si="2"/>
        <v>7</v>
      </c>
      <c r="M45">
        <f t="shared" ca="1" si="3"/>
        <v>0.7</v>
      </c>
    </row>
    <row r="46" spans="1:13" x14ac:dyDescent="0.25">
      <c r="A46">
        <v>45</v>
      </c>
      <c r="B46" t="str">
        <f t="shared" ca="1" si="1"/>
        <v>face rouge</v>
      </c>
      <c r="C46" t="str">
        <f t="shared" ca="1" si="5"/>
        <v>face rouge</v>
      </c>
      <c r="D46" t="str">
        <f t="shared" ca="1" si="5"/>
        <v>face rouge</v>
      </c>
      <c r="E46" t="str">
        <f t="shared" ca="1" si="5"/>
        <v>face rouge</v>
      </c>
      <c r="F46" t="str">
        <f t="shared" ca="1" si="5"/>
        <v>face rouge</v>
      </c>
      <c r="G46" t="str">
        <f t="shared" ca="1" si="5"/>
        <v>face rouge</v>
      </c>
      <c r="H46" t="str">
        <f t="shared" ca="1" si="5"/>
        <v>face verte</v>
      </c>
      <c r="I46" t="str">
        <f t="shared" ca="1" si="5"/>
        <v>face rouge</v>
      </c>
      <c r="J46" t="str">
        <f t="shared" ca="1" si="5"/>
        <v>face rouge</v>
      </c>
      <c r="K46" t="str">
        <f t="shared" ca="1" si="5"/>
        <v>face verte</v>
      </c>
      <c r="L46">
        <f t="shared" ca="1" si="2"/>
        <v>8</v>
      </c>
      <c r="M46">
        <f t="shared" ca="1" si="3"/>
        <v>0.8</v>
      </c>
    </row>
    <row r="47" spans="1:13" x14ac:dyDescent="0.25">
      <c r="A47">
        <v>46</v>
      </c>
      <c r="B47" t="str">
        <f t="shared" ca="1" si="1"/>
        <v>face verte</v>
      </c>
      <c r="C47" t="str">
        <f t="shared" ca="1" si="5"/>
        <v>face verte</v>
      </c>
      <c r="D47" t="str">
        <f t="shared" ca="1" si="5"/>
        <v>face rouge</v>
      </c>
      <c r="E47" t="str">
        <f t="shared" ca="1" si="5"/>
        <v>face rouge</v>
      </c>
      <c r="F47" t="str">
        <f t="shared" ca="1" si="5"/>
        <v>face verte</v>
      </c>
      <c r="G47" t="str">
        <f t="shared" ca="1" si="5"/>
        <v>face verte</v>
      </c>
      <c r="H47" t="str">
        <f t="shared" ca="1" si="5"/>
        <v>face verte</v>
      </c>
      <c r="I47" t="str">
        <f t="shared" ca="1" si="5"/>
        <v>face rouge</v>
      </c>
      <c r="J47" t="str">
        <f t="shared" ca="1" si="5"/>
        <v>face rouge</v>
      </c>
      <c r="K47" t="str">
        <f t="shared" ca="1" si="5"/>
        <v>face verte</v>
      </c>
      <c r="L47">
        <f t="shared" ca="1" si="2"/>
        <v>4</v>
      </c>
      <c r="M47">
        <f t="shared" ca="1" si="3"/>
        <v>0.4</v>
      </c>
    </row>
    <row r="48" spans="1:13" x14ac:dyDescent="0.25">
      <c r="A48">
        <v>47</v>
      </c>
      <c r="B48" t="str">
        <f t="shared" ca="1" si="1"/>
        <v>face verte</v>
      </c>
      <c r="C48" t="str">
        <f t="shared" ca="1" si="5"/>
        <v>face verte</v>
      </c>
      <c r="D48" t="str">
        <f t="shared" ca="1" si="5"/>
        <v>face rouge</v>
      </c>
      <c r="E48" t="str">
        <f t="shared" ca="1" si="5"/>
        <v>face rouge</v>
      </c>
      <c r="F48" t="str">
        <f t="shared" ca="1" si="5"/>
        <v>face rouge</v>
      </c>
      <c r="G48" t="str">
        <f t="shared" ca="1" si="5"/>
        <v>face rouge</v>
      </c>
      <c r="H48" t="str">
        <f t="shared" ca="1" si="5"/>
        <v>face verte</v>
      </c>
      <c r="I48" t="str">
        <f t="shared" ca="1" si="5"/>
        <v>face rouge</v>
      </c>
      <c r="J48" t="str">
        <f t="shared" ca="1" si="5"/>
        <v>face verte</v>
      </c>
      <c r="K48" t="str">
        <f t="shared" ca="1" si="5"/>
        <v>face rouge</v>
      </c>
      <c r="L48">
        <f t="shared" ca="1" si="2"/>
        <v>6</v>
      </c>
      <c r="M48">
        <f t="shared" ca="1" si="3"/>
        <v>0.6</v>
      </c>
    </row>
    <row r="49" spans="1:13" x14ac:dyDescent="0.25">
      <c r="A49">
        <v>48</v>
      </c>
      <c r="B49" t="str">
        <f t="shared" ca="1" si="1"/>
        <v>face verte</v>
      </c>
      <c r="C49" t="str">
        <f t="shared" ca="1" si="5"/>
        <v>face verte</v>
      </c>
      <c r="D49" t="str">
        <f t="shared" ca="1" si="5"/>
        <v>face rouge</v>
      </c>
      <c r="E49" t="str">
        <f t="shared" ca="1" si="5"/>
        <v>face verte</v>
      </c>
      <c r="F49" t="str">
        <f t="shared" ca="1" si="5"/>
        <v>face rouge</v>
      </c>
      <c r="G49" t="str">
        <f t="shared" ca="1" si="5"/>
        <v>face verte</v>
      </c>
      <c r="H49" t="str">
        <f t="shared" ca="1" si="5"/>
        <v>face rouge</v>
      </c>
      <c r="I49" t="str">
        <f t="shared" ca="1" si="5"/>
        <v>face verte</v>
      </c>
      <c r="J49" t="str">
        <f t="shared" ca="1" si="5"/>
        <v>face rouge</v>
      </c>
      <c r="K49" t="str">
        <f t="shared" ca="1" si="5"/>
        <v>face rouge</v>
      </c>
      <c r="L49">
        <f t="shared" ca="1" si="2"/>
        <v>5</v>
      </c>
      <c r="M49">
        <f t="shared" ca="1" si="3"/>
        <v>0.5</v>
      </c>
    </row>
    <row r="50" spans="1:13" x14ac:dyDescent="0.25">
      <c r="A50">
        <v>49</v>
      </c>
      <c r="B50" t="str">
        <f t="shared" ca="1" si="1"/>
        <v>face rouge</v>
      </c>
      <c r="C50" t="str">
        <f t="shared" ca="1" si="5"/>
        <v>face verte</v>
      </c>
      <c r="D50" t="str">
        <f t="shared" ca="1" si="5"/>
        <v>face rouge</v>
      </c>
      <c r="E50" t="str">
        <f t="shared" ca="1" si="5"/>
        <v>face rouge</v>
      </c>
      <c r="F50" t="str">
        <f t="shared" ca="1" si="5"/>
        <v>face verte</v>
      </c>
      <c r="G50" t="str">
        <f t="shared" ca="1" si="5"/>
        <v>face verte</v>
      </c>
      <c r="H50" t="str">
        <f t="shared" ca="1" si="5"/>
        <v>face verte</v>
      </c>
      <c r="I50" t="str">
        <f t="shared" ca="1" si="5"/>
        <v>face verte</v>
      </c>
      <c r="J50" t="str">
        <f t="shared" ca="1" si="5"/>
        <v>face rouge</v>
      </c>
      <c r="K50" t="str">
        <f t="shared" ca="1" si="5"/>
        <v>face verte</v>
      </c>
      <c r="L50">
        <f t="shared" ca="1" si="2"/>
        <v>4</v>
      </c>
      <c r="M50">
        <f t="shared" ca="1" si="3"/>
        <v>0.4</v>
      </c>
    </row>
    <row r="51" spans="1:13" x14ac:dyDescent="0.25">
      <c r="A51">
        <v>50</v>
      </c>
      <c r="B51" t="str">
        <f t="shared" ca="1" si="1"/>
        <v>face verte</v>
      </c>
      <c r="C51" t="str">
        <f t="shared" ca="1" si="5"/>
        <v>face rouge</v>
      </c>
      <c r="D51" t="str">
        <f t="shared" ca="1" si="5"/>
        <v>face rouge</v>
      </c>
      <c r="E51" t="str">
        <f t="shared" ca="1" si="5"/>
        <v>face verte</v>
      </c>
      <c r="F51" t="str">
        <f t="shared" ca="1" si="5"/>
        <v>face rouge</v>
      </c>
      <c r="G51" t="str">
        <f t="shared" ca="1" si="5"/>
        <v>face verte</v>
      </c>
      <c r="H51" t="str">
        <f t="shared" ca="1" si="5"/>
        <v>face rouge</v>
      </c>
      <c r="I51" t="str">
        <f t="shared" ca="1" si="5"/>
        <v>face verte</v>
      </c>
      <c r="J51" t="str">
        <f t="shared" ca="1" si="5"/>
        <v>face verte</v>
      </c>
      <c r="K51" t="str">
        <f t="shared" ca="1" si="5"/>
        <v>face verte</v>
      </c>
      <c r="L51">
        <f t="shared" ca="1" si="2"/>
        <v>4</v>
      </c>
      <c r="M51">
        <f t="shared" ca="1" si="3"/>
        <v>0.4</v>
      </c>
    </row>
    <row r="52" spans="1:13" x14ac:dyDescent="0.25">
      <c r="A52">
        <v>51</v>
      </c>
      <c r="B52" t="str">
        <f t="shared" ca="1" si="1"/>
        <v>face verte</v>
      </c>
      <c r="C52" t="str">
        <f t="shared" ca="1" si="5"/>
        <v>face rouge</v>
      </c>
      <c r="D52" t="str">
        <f t="shared" ca="1" si="5"/>
        <v>face verte</v>
      </c>
      <c r="E52" t="str">
        <f t="shared" ca="1" si="5"/>
        <v>face verte</v>
      </c>
      <c r="F52" t="str">
        <f t="shared" ca="1" si="5"/>
        <v>face rouge</v>
      </c>
      <c r="G52" t="str">
        <f t="shared" ca="1" si="5"/>
        <v>face rouge</v>
      </c>
      <c r="H52" t="str">
        <f t="shared" ca="1" si="5"/>
        <v>face verte</v>
      </c>
      <c r="I52" t="str">
        <f t="shared" ca="1" si="5"/>
        <v>face verte</v>
      </c>
      <c r="J52" t="str">
        <f t="shared" ca="1" si="5"/>
        <v>face verte</v>
      </c>
      <c r="K52" t="str">
        <f t="shared" ca="1" si="5"/>
        <v>face verte</v>
      </c>
      <c r="L52">
        <f t="shared" ca="1" si="2"/>
        <v>3</v>
      </c>
      <c r="M52">
        <f t="shared" ca="1" si="3"/>
        <v>0.3</v>
      </c>
    </row>
    <row r="53" spans="1:13" x14ac:dyDescent="0.25">
      <c r="A53">
        <v>52</v>
      </c>
      <c r="B53" t="str">
        <f t="shared" ca="1" si="1"/>
        <v>face verte</v>
      </c>
      <c r="C53" t="str">
        <f t="shared" ca="1" si="5"/>
        <v>face rouge</v>
      </c>
      <c r="D53" t="str">
        <f t="shared" ca="1" si="5"/>
        <v>face verte</v>
      </c>
      <c r="E53" t="str">
        <f t="shared" ca="1" si="5"/>
        <v>face verte</v>
      </c>
      <c r="F53" t="str">
        <f t="shared" ca="1" si="5"/>
        <v>face verte</v>
      </c>
      <c r="G53" t="str">
        <f t="shared" ca="1" si="5"/>
        <v>face rouge</v>
      </c>
      <c r="H53" t="str">
        <f t="shared" ca="1" si="5"/>
        <v>face verte</v>
      </c>
      <c r="I53" t="str">
        <f t="shared" ca="1" si="5"/>
        <v>face rouge</v>
      </c>
      <c r="J53" t="str">
        <f t="shared" ca="1" si="5"/>
        <v>face verte</v>
      </c>
      <c r="K53" t="str">
        <f t="shared" ca="1" si="5"/>
        <v>face rouge</v>
      </c>
      <c r="L53">
        <f t="shared" ca="1" si="2"/>
        <v>4</v>
      </c>
      <c r="M53">
        <f t="shared" ca="1" si="3"/>
        <v>0.4</v>
      </c>
    </row>
    <row r="54" spans="1:13" x14ac:dyDescent="0.25">
      <c r="A54">
        <v>53</v>
      </c>
      <c r="B54" t="str">
        <f t="shared" ca="1" si="1"/>
        <v>face verte</v>
      </c>
      <c r="C54" t="str">
        <f t="shared" ca="1" si="5"/>
        <v>face rouge</v>
      </c>
      <c r="D54" t="str">
        <f t="shared" ca="1" si="5"/>
        <v>face verte</v>
      </c>
      <c r="E54" t="str">
        <f t="shared" ca="1" si="5"/>
        <v>face rouge</v>
      </c>
      <c r="F54" t="str">
        <f t="shared" ca="1" si="5"/>
        <v>face verte</v>
      </c>
      <c r="G54" t="str">
        <f t="shared" ca="1" si="5"/>
        <v>face rouge</v>
      </c>
      <c r="H54" t="str">
        <f t="shared" ca="1" si="5"/>
        <v>face verte</v>
      </c>
      <c r="I54" t="str">
        <f t="shared" ca="1" si="5"/>
        <v>face verte</v>
      </c>
      <c r="J54" t="str">
        <f t="shared" ca="1" si="5"/>
        <v>face rouge</v>
      </c>
      <c r="K54" t="str">
        <f t="shared" ca="1" si="5"/>
        <v>face verte</v>
      </c>
      <c r="L54">
        <f t="shared" ca="1" si="2"/>
        <v>4</v>
      </c>
      <c r="M54">
        <f t="shared" ca="1" si="3"/>
        <v>0.4</v>
      </c>
    </row>
    <row r="55" spans="1:13" x14ac:dyDescent="0.25">
      <c r="A55">
        <v>54</v>
      </c>
      <c r="B55" t="str">
        <f t="shared" ca="1" si="1"/>
        <v>face verte</v>
      </c>
      <c r="C55" t="str">
        <f t="shared" ca="1" si="5"/>
        <v>face rouge</v>
      </c>
      <c r="D55" t="str">
        <f t="shared" ca="1" si="5"/>
        <v>face rouge</v>
      </c>
      <c r="E55" t="str">
        <f t="shared" ca="1" si="5"/>
        <v>face verte</v>
      </c>
      <c r="F55" t="str">
        <f t="shared" ca="1" si="5"/>
        <v>face verte</v>
      </c>
      <c r="G55" t="str">
        <f t="shared" ca="1" si="5"/>
        <v>face rouge</v>
      </c>
      <c r="H55" t="str">
        <f t="shared" ca="1" si="5"/>
        <v>face verte</v>
      </c>
      <c r="I55" t="str">
        <f t="shared" ca="1" si="5"/>
        <v>face verte</v>
      </c>
      <c r="J55" t="str">
        <f t="shared" ca="1" si="5"/>
        <v>face verte</v>
      </c>
      <c r="K55" t="str">
        <f t="shared" ca="1" si="5"/>
        <v>face rouge</v>
      </c>
      <c r="L55">
        <f t="shared" ca="1" si="2"/>
        <v>4</v>
      </c>
      <c r="M55">
        <f t="shared" ca="1" si="3"/>
        <v>0.4</v>
      </c>
    </row>
    <row r="56" spans="1:13" x14ac:dyDescent="0.25">
      <c r="A56">
        <v>55</v>
      </c>
      <c r="B56" t="str">
        <f t="shared" ca="1" si="1"/>
        <v>face rouge</v>
      </c>
      <c r="C56" t="str">
        <f t="shared" ref="C56:K66" ca="1" si="6">IF(RANDBETWEEN(1,2)=1,"face rouge","face verte")</f>
        <v>face verte</v>
      </c>
      <c r="D56" t="str">
        <f t="shared" ca="1" si="6"/>
        <v>face rouge</v>
      </c>
      <c r="E56" t="str">
        <f t="shared" ca="1" si="6"/>
        <v>face rouge</v>
      </c>
      <c r="F56" t="str">
        <f t="shared" ca="1" si="6"/>
        <v>face rouge</v>
      </c>
      <c r="G56" t="str">
        <f t="shared" ca="1" si="6"/>
        <v>face rouge</v>
      </c>
      <c r="H56" t="str">
        <f t="shared" ca="1" si="6"/>
        <v>face verte</v>
      </c>
      <c r="I56" t="str">
        <f t="shared" ca="1" si="6"/>
        <v>face rouge</v>
      </c>
      <c r="J56" t="str">
        <f t="shared" ca="1" si="6"/>
        <v>face rouge</v>
      </c>
      <c r="K56" t="str">
        <f t="shared" ca="1" si="6"/>
        <v>face verte</v>
      </c>
      <c r="L56">
        <f t="shared" ca="1" si="2"/>
        <v>7</v>
      </c>
      <c r="M56">
        <f t="shared" ca="1" si="3"/>
        <v>0.7</v>
      </c>
    </row>
    <row r="57" spans="1:13" x14ac:dyDescent="0.25">
      <c r="A57">
        <v>56</v>
      </c>
      <c r="B57" t="str">
        <f t="shared" ca="1" si="1"/>
        <v>face rouge</v>
      </c>
      <c r="C57" t="str">
        <f t="shared" ca="1" si="6"/>
        <v>face rouge</v>
      </c>
      <c r="D57" t="str">
        <f t="shared" ca="1" si="6"/>
        <v>face rouge</v>
      </c>
      <c r="E57" t="str">
        <f t="shared" ca="1" si="6"/>
        <v>face verte</v>
      </c>
      <c r="F57" t="str">
        <f t="shared" ca="1" si="6"/>
        <v>face rouge</v>
      </c>
      <c r="G57" t="str">
        <f t="shared" ca="1" si="6"/>
        <v>face rouge</v>
      </c>
      <c r="H57" t="str">
        <f t="shared" ca="1" si="6"/>
        <v>face verte</v>
      </c>
      <c r="I57" t="str">
        <f t="shared" ca="1" si="6"/>
        <v>face rouge</v>
      </c>
      <c r="J57" t="str">
        <f t="shared" ca="1" si="6"/>
        <v>face rouge</v>
      </c>
      <c r="K57" t="str">
        <f t="shared" ca="1" si="6"/>
        <v>face verte</v>
      </c>
      <c r="L57">
        <f t="shared" ca="1" si="2"/>
        <v>7</v>
      </c>
      <c r="M57">
        <f t="shared" ca="1" si="3"/>
        <v>0.7</v>
      </c>
    </row>
    <row r="58" spans="1:13" x14ac:dyDescent="0.25">
      <c r="A58">
        <v>57</v>
      </c>
      <c r="B58" t="str">
        <f t="shared" ca="1" si="1"/>
        <v>face rouge</v>
      </c>
      <c r="C58" t="str">
        <f t="shared" ca="1" si="6"/>
        <v>face rouge</v>
      </c>
      <c r="D58" t="str">
        <f t="shared" ca="1" si="6"/>
        <v>face rouge</v>
      </c>
      <c r="E58" t="str">
        <f t="shared" ca="1" si="6"/>
        <v>face verte</v>
      </c>
      <c r="F58" t="str">
        <f t="shared" ca="1" si="6"/>
        <v>face verte</v>
      </c>
      <c r="G58" t="str">
        <f t="shared" ca="1" si="6"/>
        <v>face verte</v>
      </c>
      <c r="H58" t="str">
        <f t="shared" ca="1" si="6"/>
        <v>face verte</v>
      </c>
      <c r="I58" t="str">
        <f t="shared" ca="1" si="6"/>
        <v>face verte</v>
      </c>
      <c r="J58" t="str">
        <f t="shared" ca="1" si="6"/>
        <v>face verte</v>
      </c>
      <c r="K58" t="str">
        <f t="shared" ca="1" si="6"/>
        <v>face verte</v>
      </c>
      <c r="L58">
        <f t="shared" ca="1" si="2"/>
        <v>3</v>
      </c>
      <c r="M58">
        <f t="shared" ca="1" si="3"/>
        <v>0.3</v>
      </c>
    </row>
    <row r="59" spans="1:13" x14ac:dyDescent="0.25">
      <c r="A59">
        <v>58</v>
      </c>
      <c r="B59" t="str">
        <f t="shared" ca="1" si="1"/>
        <v>face rouge</v>
      </c>
      <c r="C59" t="str">
        <f t="shared" ca="1" si="6"/>
        <v>face verte</v>
      </c>
      <c r="D59" t="str">
        <f t="shared" ca="1" si="6"/>
        <v>face rouge</v>
      </c>
      <c r="E59" t="str">
        <f t="shared" ca="1" si="6"/>
        <v>face rouge</v>
      </c>
      <c r="F59" t="str">
        <f t="shared" ca="1" si="6"/>
        <v>face rouge</v>
      </c>
      <c r="G59" t="str">
        <f t="shared" ca="1" si="6"/>
        <v>face verte</v>
      </c>
      <c r="H59" t="str">
        <f t="shared" ca="1" si="6"/>
        <v>face verte</v>
      </c>
      <c r="I59" t="str">
        <f t="shared" ca="1" si="6"/>
        <v>face verte</v>
      </c>
      <c r="J59" t="str">
        <f t="shared" ca="1" si="6"/>
        <v>face rouge</v>
      </c>
      <c r="K59" t="str">
        <f t="shared" ca="1" si="6"/>
        <v>face rouge</v>
      </c>
      <c r="L59">
        <f t="shared" ca="1" si="2"/>
        <v>6</v>
      </c>
      <c r="M59">
        <f t="shared" ca="1" si="3"/>
        <v>0.6</v>
      </c>
    </row>
    <row r="60" spans="1:13" x14ac:dyDescent="0.25">
      <c r="A60">
        <v>59</v>
      </c>
      <c r="B60" t="str">
        <f t="shared" ca="1" si="1"/>
        <v>face verte</v>
      </c>
      <c r="C60" t="str">
        <f t="shared" ca="1" si="6"/>
        <v>face rouge</v>
      </c>
      <c r="D60" t="str">
        <f t="shared" ca="1" si="6"/>
        <v>face rouge</v>
      </c>
      <c r="E60" t="str">
        <f t="shared" ca="1" si="6"/>
        <v>face rouge</v>
      </c>
      <c r="F60" t="str">
        <f t="shared" ca="1" si="6"/>
        <v>face verte</v>
      </c>
      <c r="G60" t="str">
        <f t="shared" ca="1" si="6"/>
        <v>face rouge</v>
      </c>
      <c r="H60" t="str">
        <f t="shared" ca="1" si="6"/>
        <v>face rouge</v>
      </c>
      <c r="I60" t="str">
        <f t="shared" ca="1" si="6"/>
        <v>face verte</v>
      </c>
      <c r="J60" t="str">
        <f t="shared" ca="1" si="6"/>
        <v>face verte</v>
      </c>
      <c r="K60" t="str">
        <f t="shared" ca="1" si="6"/>
        <v>face rouge</v>
      </c>
      <c r="L60">
        <f t="shared" ca="1" si="2"/>
        <v>6</v>
      </c>
      <c r="M60">
        <f t="shared" ca="1" si="3"/>
        <v>0.6</v>
      </c>
    </row>
    <row r="61" spans="1:13" x14ac:dyDescent="0.25">
      <c r="A61">
        <v>60</v>
      </c>
      <c r="B61" t="str">
        <f t="shared" ca="1" si="1"/>
        <v>face verte</v>
      </c>
      <c r="C61" t="str">
        <f t="shared" ca="1" si="6"/>
        <v>face verte</v>
      </c>
      <c r="D61" t="str">
        <f t="shared" ca="1" si="6"/>
        <v>face rouge</v>
      </c>
      <c r="E61" t="str">
        <f t="shared" ca="1" si="6"/>
        <v>face verte</v>
      </c>
      <c r="F61" t="str">
        <f t="shared" ca="1" si="6"/>
        <v>face rouge</v>
      </c>
      <c r="G61" t="str">
        <f t="shared" ca="1" si="6"/>
        <v>face rouge</v>
      </c>
      <c r="H61" t="str">
        <f t="shared" ca="1" si="6"/>
        <v>face rouge</v>
      </c>
      <c r="I61" t="str">
        <f t="shared" ca="1" si="6"/>
        <v>face verte</v>
      </c>
      <c r="J61" t="str">
        <f t="shared" ca="1" si="6"/>
        <v>face rouge</v>
      </c>
      <c r="K61" t="str">
        <f t="shared" ca="1" si="6"/>
        <v>face rouge</v>
      </c>
      <c r="L61">
        <f t="shared" ca="1" si="2"/>
        <v>6</v>
      </c>
      <c r="M61">
        <f t="shared" ca="1" si="3"/>
        <v>0.6</v>
      </c>
    </row>
    <row r="62" spans="1:13" x14ac:dyDescent="0.25">
      <c r="A62">
        <v>61</v>
      </c>
      <c r="B62" t="str">
        <f t="shared" ca="1" si="1"/>
        <v>face rouge</v>
      </c>
      <c r="C62" t="str">
        <f t="shared" ca="1" si="6"/>
        <v>face rouge</v>
      </c>
      <c r="D62" t="str">
        <f t="shared" ca="1" si="6"/>
        <v>face rouge</v>
      </c>
      <c r="E62" t="str">
        <f t="shared" ca="1" si="6"/>
        <v>face rouge</v>
      </c>
      <c r="F62" t="str">
        <f t="shared" ca="1" si="6"/>
        <v>face rouge</v>
      </c>
      <c r="G62" t="str">
        <f t="shared" ca="1" si="6"/>
        <v>face verte</v>
      </c>
      <c r="H62" t="str">
        <f t="shared" ca="1" si="6"/>
        <v>face rouge</v>
      </c>
      <c r="I62" t="str">
        <f t="shared" ca="1" si="6"/>
        <v>face rouge</v>
      </c>
      <c r="J62" t="str">
        <f t="shared" ca="1" si="6"/>
        <v>face verte</v>
      </c>
      <c r="K62" t="str">
        <f t="shared" ca="1" si="6"/>
        <v>face rouge</v>
      </c>
      <c r="L62">
        <f t="shared" ca="1" si="2"/>
        <v>8</v>
      </c>
      <c r="M62">
        <f t="shared" ca="1" si="3"/>
        <v>0.8</v>
      </c>
    </row>
    <row r="63" spans="1:13" x14ac:dyDescent="0.25">
      <c r="A63">
        <v>62</v>
      </c>
      <c r="B63" t="str">
        <f t="shared" ca="1" si="1"/>
        <v>face verte</v>
      </c>
      <c r="C63" t="str">
        <f t="shared" ca="1" si="6"/>
        <v>face rouge</v>
      </c>
      <c r="D63" t="str">
        <f t="shared" ca="1" si="6"/>
        <v>face rouge</v>
      </c>
      <c r="E63" t="str">
        <f t="shared" ca="1" si="6"/>
        <v>face verte</v>
      </c>
      <c r="F63" t="str">
        <f t="shared" ca="1" si="6"/>
        <v>face verte</v>
      </c>
      <c r="G63" t="str">
        <f t="shared" ca="1" si="6"/>
        <v>face verte</v>
      </c>
      <c r="H63" t="str">
        <f t="shared" ca="1" si="6"/>
        <v>face rouge</v>
      </c>
      <c r="I63" t="str">
        <f t="shared" ca="1" si="6"/>
        <v>face verte</v>
      </c>
      <c r="J63" t="str">
        <f t="shared" ca="1" si="6"/>
        <v>face verte</v>
      </c>
      <c r="K63" t="str">
        <f t="shared" ca="1" si="6"/>
        <v>face rouge</v>
      </c>
      <c r="L63">
        <f t="shared" ca="1" si="2"/>
        <v>4</v>
      </c>
      <c r="M63">
        <f t="shared" ca="1" si="3"/>
        <v>0.4</v>
      </c>
    </row>
    <row r="64" spans="1:13" x14ac:dyDescent="0.25">
      <c r="A64">
        <v>63</v>
      </c>
      <c r="B64" t="str">
        <f t="shared" ca="1" si="1"/>
        <v>face rouge</v>
      </c>
      <c r="C64" t="str">
        <f t="shared" ca="1" si="6"/>
        <v>face verte</v>
      </c>
      <c r="D64" t="str">
        <f t="shared" ca="1" si="6"/>
        <v>face verte</v>
      </c>
      <c r="E64" t="str">
        <f t="shared" ca="1" si="6"/>
        <v>face verte</v>
      </c>
      <c r="F64" t="str">
        <f t="shared" ca="1" si="6"/>
        <v>face rouge</v>
      </c>
      <c r="G64" t="str">
        <f t="shared" ca="1" si="6"/>
        <v>face verte</v>
      </c>
      <c r="H64" t="str">
        <f t="shared" ca="1" si="6"/>
        <v>face verte</v>
      </c>
      <c r="I64" t="str">
        <f t="shared" ca="1" si="6"/>
        <v>face verte</v>
      </c>
      <c r="J64" t="str">
        <f t="shared" ca="1" si="6"/>
        <v>face rouge</v>
      </c>
      <c r="K64" t="str">
        <f t="shared" ca="1" si="6"/>
        <v>face rouge</v>
      </c>
      <c r="L64">
        <f t="shared" ca="1" si="2"/>
        <v>4</v>
      </c>
      <c r="M64">
        <f t="shared" ca="1" si="3"/>
        <v>0.4</v>
      </c>
    </row>
    <row r="65" spans="1:13" x14ac:dyDescent="0.25">
      <c r="A65">
        <v>64</v>
      </c>
      <c r="B65" t="str">
        <f t="shared" ca="1" si="1"/>
        <v>face rouge</v>
      </c>
      <c r="C65" t="str">
        <f t="shared" ca="1" si="6"/>
        <v>face verte</v>
      </c>
      <c r="D65" t="str">
        <f t="shared" ca="1" si="6"/>
        <v>face verte</v>
      </c>
      <c r="E65" t="str">
        <f t="shared" ca="1" si="6"/>
        <v>face verte</v>
      </c>
      <c r="F65" t="str">
        <f t="shared" ca="1" si="6"/>
        <v>face rouge</v>
      </c>
      <c r="G65" t="str">
        <f t="shared" ca="1" si="6"/>
        <v>face rouge</v>
      </c>
      <c r="H65" t="str">
        <f t="shared" ca="1" si="6"/>
        <v>face verte</v>
      </c>
      <c r="I65" t="str">
        <f t="shared" ca="1" si="6"/>
        <v>face rouge</v>
      </c>
      <c r="J65" t="str">
        <f t="shared" ca="1" si="6"/>
        <v>face verte</v>
      </c>
      <c r="K65" t="str">
        <f t="shared" ca="1" si="6"/>
        <v>face verte</v>
      </c>
      <c r="L65">
        <f t="shared" ca="1" si="2"/>
        <v>4</v>
      </c>
      <c r="M65">
        <f t="shared" ca="1" si="3"/>
        <v>0.4</v>
      </c>
    </row>
    <row r="66" spans="1:13" x14ac:dyDescent="0.25">
      <c r="A66">
        <v>65</v>
      </c>
      <c r="B66" t="str">
        <f t="shared" ca="1" si="1"/>
        <v>face verte</v>
      </c>
      <c r="C66" t="str">
        <f t="shared" ca="1" si="6"/>
        <v>face verte</v>
      </c>
      <c r="D66" t="str">
        <f t="shared" ca="1" si="6"/>
        <v>face verte</v>
      </c>
      <c r="E66" t="str">
        <f t="shared" ca="1" si="6"/>
        <v>face verte</v>
      </c>
      <c r="F66" t="str">
        <f t="shared" ca="1" si="6"/>
        <v>face rouge</v>
      </c>
      <c r="G66" t="str">
        <f t="shared" ca="1" si="6"/>
        <v>face rouge</v>
      </c>
      <c r="H66" t="str">
        <f t="shared" ca="1" si="6"/>
        <v>face verte</v>
      </c>
      <c r="I66" t="str">
        <f t="shared" ca="1" si="6"/>
        <v>face verte</v>
      </c>
      <c r="J66" t="str">
        <f t="shared" ca="1" si="6"/>
        <v>face verte</v>
      </c>
      <c r="K66" t="str">
        <f t="shared" ca="1" si="6"/>
        <v>face verte</v>
      </c>
      <c r="L66">
        <f t="shared" ca="1" si="2"/>
        <v>2</v>
      </c>
      <c r="M66">
        <f t="shared" ca="1" si="3"/>
        <v>0.2</v>
      </c>
    </row>
    <row r="67" spans="1:13" x14ac:dyDescent="0.25">
      <c r="A67">
        <v>66</v>
      </c>
      <c r="B67" t="str">
        <f t="shared" ref="B67:K130" ca="1" si="7">IF(RANDBETWEEN(1,2)=1,"face rouge","face verte")</f>
        <v>face verte</v>
      </c>
      <c r="C67" t="str">
        <f t="shared" ca="1" si="7"/>
        <v>face rouge</v>
      </c>
      <c r="D67" t="str">
        <f t="shared" ca="1" si="7"/>
        <v>face verte</v>
      </c>
      <c r="E67" t="str">
        <f t="shared" ca="1" si="7"/>
        <v>face rouge</v>
      </c>
      <c r="F67" t="str">
        <f t="shared" ca="1" si="7"/>
        <v>face rouge</v>
      </c>
      <c r="G67" t="str">
        <f t="shared" ca="1" si="7"/>
        <v>face verte</v>
      </c>
      <c r="H67" t="str">
        <f t="shared" ca="1" si="7"/>
        <v>face rouge</v>
      </c>
      <c r="I67" t="str">
        <f t="shared" ca="1" si="7"/>
        <v>face rouge</v>
      </c>
      <c r="J67" t="str">
        <f t="shared" ca="1" si="7"/>
        <v>face rouge</v>
      </c>
      <c r="K67" t="str">
        <f t="shared" ca="1" si="7"/>
        <v>face rouge</v>
      </c>
      <c r="L67">
        <f t="shared" ref="L67:L130" ca="1" si="8">COUNTIF(B67:K67,"face rouge")</f>
        <v>7</v>
      </c>
      <c r="M67">
        <f t="shared" ref="M67:M130" ca="1" si="9">L67/10</f>
        <v>0.7</v>
      </c>
    </row>
    <row r="68" spans="1:13" x14ac:dyDescent="0.25">
      <c r="A68">
        <v>67</v>
      </c>
      <c r="B68" t="str">
        <f t="shared" ca="1" si="7"/>
        <v>face rouge</v>
      </c>
      <c r="C68" t="str">
        <f t="shared" ca="1" si="7"/>
        <v>face rouge</v>
      </c>
      <c r="D68" t="str">
        <f t="shared" ca="1" si="7"/>
        <v>face verte</v>
      </c>
      <c r="E68" t="str">
        <f t="shared" ca="1" si="7"/>
        <v>face verte</v>
      </c>
      <c r="F68" t="str">
        <f t="shared" ca="1" si="7"/>
        <v>face verte</v>
      </c>
      <c r="G68" t="str">
        <f t="shared" ca="1" si="7"/>
        <v>face rouge</v>
      </c>
      <c r="H68" t="str">
        <f t="shared" ca="1" si="7"/>
        <v>face verte</v>
      </c>
      <c r="I68" t="str">
        <f t="shared" ca="1" si="7"/>
        <v>face verte</v>
      </c>
      <c r="J68" t="str">
        <f t="shared" ca="1" si="7"/>
        <v>face rouge</v>
      </c>
      <c r="K68" t="str">
        <f t="shared" ca="1" si="7"/>
        <v>face verte</v>
      </c>
      <c r="L68">
        <f t="shared" ca="1" si="8"/>
        <v>4</v>
      </c>
      <c r="M68">
        <f t="shared" ca="1" si="9"/>
        <v>0.4</v>
      </c>
    </row>
    <row r="69" spans="1:13" x14ac:dyDescent="0.25">
      <c r="A69">
        <v>68</v>
      </c>
      <c r="B69" t="str">
        <f t="shared" ca="1" si="7"/>
        <v>face verte</v>
      </c>
      <c r="C69" t="str">
        <f t="shared" ca="1" si="7"/>
        <v>face verte</v>
      </c>
      <c r="D69" t="str">
        <f t="shared" ca="1" si="7"/>
        <v>face rouge</v>
      </c>
      <c r="E69" t="str">
        <f t="shared" ca="1" si="7"/>
        <v>face rouge</v>
      </c>
      <c r="F69" t="str">
        <f t="shared" ca="1" si="7"/>
        <v>face verte</v>
      </c>
      <c r="G69" t="str">
        <f t="shared" ca="1" si="7"/>
        <v>face verte</v>
      </c>
      <c r="H69" t="str">
        <f t="shared" ca="1" si="7"/>
        <v>face verte</v>
      </c>
      <c r="I69" t="str">
        <f t="shared" ca="1" si="7"/>
        <v>face rouge</v>
      </c>
      <c r="J69" t="str">
        <f t="shared" ca="1" si="7"/>
        <v>face verte</v>
      </c>
      <c r="K69" t="str">
        <f t="shared" ca="1" si="7"/>
        <v>face rouge</v>
      </c>
      <c r="L69">
        <f t="shared" ca="1" si="8"/>
        <v>4</v>
      </c>
      <c r="M69">
        <f t="shared" ca="1" si="9"/>
        <v>0.4</v>
      </c>
    </row>
    <row r="70" spans="1:13" x14ac:dyDescent="0.25">
      <c r="A70">
        <v>69</v>
      </c>
      <c r="B70" t="str">
        <f t="shared" ca="1" si="7"/>
        <v>face verte</v>
      </c>
      <c r="C70" t="str">
        <f t="shared" ca="1" si="7"/>
        <v>face rouge</v>
      </c>
      <c r="D70" t="str">
        <f t="shared" ca="1" si="7"/>
        <v>face verte</v>
      </c>
      <c r="E70" t="str">
        <f t="shared" ca="1" si="7"/>
        <v>face rouge</v>
      </c>
      <c r="F70" t="str">
        <f t="shared" ca="1" si="7"/>
        <v>face rouge</v>
      </c>
      <c r="G70" t="str">
        <f t="shared" ca="1" si="7"/>
        <v>face verte</v>
      </c>
      <c r="H70" t="str">
        <f t="shared" ca="1" si="7"/>
        <v>face rouge</v>
      </c>
      <c r="I70" t="str">
        <f t="shared" ca="1" si="7"/>
        <v>face verte</v>
      </c>
      <c r="J70" t="str">
        <f t="shared" ca="1" si="7"/>
        <v>face rouge</v>
      </c>
      <c r="K70" t="str">
        <f t="shared" ca="1" si="7"/>
        <v>face rouge</v>
      </c>
      <c r="L70">
        <f t="shared" ca="1" si="8"/>
        <v>6</v>
      </c>
      <c r="M70">
        <f t="shared" ca="1" si="9"/>
        <v>0.6</v>
      </c>
    </row>
    <row r="71" spans="1:13" x14ac:dyDescent="0.25">
      <c r="A71">
        <v>70</v>
      </c>
      <c r="B71" t="str">
        <f t="shared" ca="1" si="7"/>
        <v>face verte</v>
      </c>
      <c r="C71" t="str">
        <f t="shared" ca="1" si="7"/>
        <v>face rouge</v>
      </c>
      <c r="D71" t="str">
        <f t="shared" ca="1" si="7"/>
        <v>face verte</v>
      </c>
      <c r="E71" t="str">
        <f t="shared" ca="1" si="7"/>
        <v>face verte</v>
      </c>
      <c r="F71" t="str">
        <f t="shared" ca="1" si="7"/>
        <v>face rouge</v>
      </c>
      <c r="G71" t="str">
        <f t="shared" ca="1" si="7"/>
        <v>face verte</v>
      </c>
      <c r="H71" t="str">
        <f t="shared" ca="1" si="7"/>
        <v>face verte</v>
      </c>
      <c r="I71" t="str">
        <f t="shared" ca="1" si="7"/>
        <v>face verte</v>
      </c>
      <c r="J71" t="str">
        <f t="shared" ca="1" si="7"/>
        <v>face rouge</v>
      </c>
      <c r="K71" t="str">
        <f t="shared" ca="1" si="7"/>
        <v>face verte</v>
      </c>
      <c r="L71">
        <f t="shared" ca="1" si="8"/>
        <v>3</v>
      </c>
      <c r="M71">
        <f t="shared" ca="1" si="9"/>
        <v>0.3</v>
      </c>
    </row>
    <row r="72" spans="1:13" x14ac:dyDescent="0.25">
      <c r="A72">
        <v>71</v>
      </c>
      <c r="B72" t="str">
        <f t="shared" ca="1" si="7"/>
        <v>face verte</v>
      </c>
      <c r="C72" t="str">
        <f t="shared" ca="1" si="7"/>
        <v>face verte</v>
      </c>
      <c r="D72" t="str">
        <f t="shared" ca="1" si="7"/>
        <v>face verte</v>
      </c>
      <c r="E72" t="str">
        <f t="shared" ca="1" si="7"/>
        <v>face rouge</v>
      </c>
      <c r="F72" t="str">
        <f t="shared" ca="1" si="7"/>
        <v>face verte</v>
      </c>
      <c r="G72" t="str">
        <f t="shared" ca="1" si="7"/>
        <v>face rouge</v>
      </c>
      <c r="H72" t="str">
        <f t="shared" ca="1" si="7"/>
        <v>face verte</v>
      </c>
      <c r="I72" t="str">
        <f t="shared" ca="1" si="7"/>
        <v>face verte</v>
      </c>
      <c r="J72" t="str">
        <f t="shared" ca="1" si="7"/>
        <v>face rouge</v>
      </c>
      <c r="K72" t="str">
        <f t="shared" ca="1" si="7"/>
        <v>face rouge</v>
      </c>
      <c r="L72">
        <f t="shared" ca="1" si="8"/>
        <v>4</v>
      </c>
      <c r="M72">
        <f t="shared" ca="1" si="9"/>
        <v>0.4</v>
      </c>
    </row>
    <row r="73" spans="1:13" x14ac:dyDescent="0.25">
      <c r="A73">
        <v>72</v>
      </c>
      <c r="B73" t="str">
        <f t="shared" ca="1" si="7"/>
        <v>face rouge</v>
      </c>
      <c r="C73" t="str">
        <f t="shared" ca="1" si="7"/>
        <v>face verte</v>
      </c>
      <c r="D73" t="str">
        <f t="shared" ca="1" si="7"/>
        <v>face rouge</v>
      </c>
      <c r="E73" t="str">
        <f t="shared" ca="1" si="7"/>
        <v>face verte</v>
      </c>
      <c r="F73" t="str">
        <f t="shared" ca="1" si="7"/>
        <v>face rouge</v>
      </c>
      <c r="G73" t="str">
        <f t="shared" ca="1" si="7"/>
        <v>face rouge</v>
      </c>
      <c r="H73" t="str">
        <f t="shared" ca="1" si="7"/>
        <v>face verte</v>
      </c>
      <c r="I73" t="str">
        <f t="shared" ca="1" si="7"/>
        <v>face verte</v>
      </c>
      <c r="J73" t="str">
        <f t="shared" ca="1" si="7"/>
        <v>face verte</v>
      </c>
      <c r="K73" t="str">
        <f t="shared" ca="1" si="7"/>
        <v>face verte</v>
      </c>
      <c r="L73">
        <f t="shared" ca="1" si="8"/>
        <v>4</v>
      </c>
      <c r="M73">
        <f t="shared" ca="1" si="9"/>
        <v>0.4</v>
      </c>
    </row>
    <row r="74" spans="1:13" x14ac:dyDescent="0.25">
      <c r="A74">
        <v>73</v>
      </c>
      <c r="B74" t="str">
        <f t="shared" ca="1" si="7"/>
        <v>face rouge</v>
      </c>
      <c r="C74" t="str">
        <f t="shared" ca="1" si="7"/>
        <v>face rouge</v>
      </c>
      <c r="D74" t="str">
        <f t="shared" ca="1" si="7"/>
        <v>face verte</v>
      </c>
      <c r="E74" t="str">
        <f t="shared" ca="1" si="7"/>
        <v>face rouge</v>
      </c>
      <c r="F74" t="str">
        <f t="shared" ca="1" si="7"/>
        <v>face verte</v>
      </c>
      <c r="G74" t="str">
        <f t="shared" ca="1" si="7"/>
        <v>face rouge</v>
      </c>
      <c r="H74" t="str">
        <f t="shared" ca="1" si="7"/>
        <v>face rouge</v>
      </c>
      <c r="I74" t="str">
        <f t="shared" ca="1" si="7"/>
        <v>face rouge</v>
      </c>
      <c r="J74" t="str">
        <f t="shared" ca="1" si="7"/>
        <v>face rouge</v>
      </c>
      <c r="K74" t="str">
        <f t="shared" ca="1" si="7"/>
        <v>face verte</v>
      </c>
      <c r="L74">
        <f t="shared" ca="1" si="8"/>
        <v>7</v>
      </c>
      <c r="M74">
        <f t="shared" ca="1" si="9"/>
        <v>0.7</v>
      </c>
    </row>
    <row r="75" spans="1:13" x14ac:dyDescent="0.25">
      <c r="A75">
        <v>74</v>
      </c>
      <c r="B75" t="str">
        <f t="shared" ca="1" si="7"/>
        <v>face rouge</v>
      </c>
      <c r="C75" t="str">
        <f t="shared" ca="1" si="7"/>
        <v>face verte</v>
      </c>
      <c r="D75" t="str">
        <f t="shared" ca="1" si="7"/>
        <v>face verte</v>
      </c>
      <c r="E75" t="str">
        <f t="shared" ca="1" si="7"/>
        <v>face verte</v>
      </c>
      <c r="F75" t="str">
        <f t="shared" ca="1" si="7"/>
        <v>face rouge</v>
      </c>
      <c r="G75" t="str">
        <f t="shared" ca="1" si="7"/>
        <v>face rouge</v>
      </c>
      <c r="H75" t="str">
        <f t="shared" ca="1" si="7"/>
        <v>face rouge</v>
      </c>
      <c r="I75" t="str">
        <f t="shared" ca="1" si="7"/>
        <v>face rouge</v>
      </c>
      <c r="J75" t="str">
        <f t="shared" ca="1" si="7"/>
        <v>face rouge</v>
      </c>
      <c r="K75" t="str">
        <f t="shared" ca="1" si="7"/>
        <v>face rouge</v>
      </c>
      <c r="L75">
        <f t="shared" ca="1" si="8"/>
        <v>7</v>
      </c>
      <c r="M75">
        <f t="shared" ca="1" si="9"/>
        <v>0.7</v>
      </c>
    </row>
    <row r="76" spans="1:13" x14ac:dyDescent="0.25">
      <c r="A76">
        <v>75</v>
      </c>
      <c r="B76" t="str">
        <f t="shared" ca="1" si="7"/>
        <v>face verte</v>
      </c>
      <c r="C76" t="str">
        <f t="shared" ca="1" si="7"/>
        <v>face verte</v>
      </c>
      <c r="D76" t="str">
        <f t="shared" ca="1" si="7"/>
        <v>face verte</v>
      </c>
      <c r="E76" t="str">
        <f t="shared" ca="1" si="7"/>
        <v>face verte</v>
      </c>
      <c r="F76" t="str">
        <f t="shared" ca="1" si="7"/>
        <v>face verte</v>
      </c>
      <c r="G76" t="str">
        <f t="shared" ca="1" si="7"/>
        <v>face rouge</v>
      </c>
      <c r="H76" t="str">
        <f t="shared" ca="1" si="7"/>
        <v>face rouge</v>
      </c>
      <c r="I76" t="str">
        <f t="shared" ca="1" si="7"/>
        <v>face rouge</v>
      </c>
      <c r="J76" t="str">
        <f t="shared" ca="1" si="7"/>
        <v>face verte</v>
      </c>
      <c r="K76" t="str">
        <f t="shared" ca="1" si="7"/>
        <v>face rouge</v>
      </c>
      <c r="L76">
        <f t="shared" ca="1" si="8"/>
        <v>4</v>
      </c>
      <c r="M76">
        <f t="shared" ca="1" si="9"/>
        <v>0.4</v>
      </c>
    </row>
    <row r="77" spans="1:13" x14ac:dyDescent="0.25">
      <c r="A77">
        <v>76</v>
      </c>
      <c r="B77" t="str">
        <f t="shared" ca="1" si="7"/>
        <v>face verte</v>
      </c>
      <c r="C77" t="str">
        <f t="shared" ca="1" si="7"/>
        <v>face verte</v>
      </c>
      <c r="D77" t="str">
        <f t="shared" ca="1" si="7"/>
        <v>face verte</v>
      </c>
      <c r="E77" t="str">
        <f t="shared" ca="1" si="7"/>
        <v>face rouge</v>
      </c>
      <c r="F77" t="str">
        <f t="shared" ca="1" si="7"/>
        <v>face verte</v>
      </c>
      <c r="G77" t="str">
        <f t="shared" ca="1" si="7"/>
        <v>face verte</v>
      </c>
      <c r="H77" t="str">
        <f t="shared" ca="1" si="7"/>
        <v>face verte</v>
      </c>
      <c r="I77" t="str">
        <f t="shared" ca="1" si="7"/>
        <v>face verte</v>
      </c>
      <c r="J77" t="str">
        <f t="shared" ca="1" si="7"/>
        <v>face rouge</v>
      </c>
      <c r="K77" t="str">
        <f t="shared" ca="1" si="7"/>
        <v>face rouge</v>
      </c>
      <c r="L77">
        <f t="shared" ca="1" si="8"/>
        <v>3</v>
      </c>
      <c r="M77">
        <f t="shared" ca="1" si="9"/>
        <v>0.3</v>
      </c>
    </row>
    <row r="78" spans="1:13" x14ac:dyDescent="0.25">
      <c r="A78">
        <v>77</v>
      </c>
      <c r="B78" t="str">
        <f t="shared" ca="1" si="7"/>
        <v>face verte</v>
      </c>
      <c r="C78" t="str">
        <f t="shared" ca="1" si="7"/>
        <v>face verte</v>
      </c>
      <c r="D78" t="str">
        <f t="shared" ca="1" si="7"/>
        <v>face rouge</v>
      </c>
      <c r="E78" t="str">
        <f t="shared" ca="1" si="7"/>
        <v>face verte</v>
      </c>
      <c r="F78" t="str">
        <f t="shared" ca="1" si="7"/>
        <v>face rouge</v>
      </c>
      <c r="G78" t="str">
        <f t="shared" ca="1" si="7"/>
        <v>face verte</v>
      </c>
      <c r="H78" t="str">
        <f t="shared" ca="1" si="7"/>
        <v>face verte</v>
      </c>
      <c r="I78" t="str">
        <f t="shared" ca="1" si="7"/>
        <v>face rouge</v>
      </c>
      <c r="J78" t="str">
        <f t="shared" ca="1" si="7"/>
        <v>face verte</v>
      </c>
      <c r="K78" t="str">
        <f t="shared" ca="1" si="7"/>
        <v>face rouge</v>
      </c>
      <c r="L78">
        <f t="shared" ca="1" si="8"/>
        <v>4</v>
      </c>
      <c r="M78">
        <f t="shared" ca="1" si="9"/>
        <v>0.4</v>
      </c>
    </row>
    <row r="79" spans="1:13" x14ac:dyDescent="0.25">
      <c r="A79">
        <v>78</v>
      </c>
      <c r="B79" t="str">
        <f t="shared" ca="1" si="7"/>
        <v>face verte</v>
      </c>
      <c r="C79" t="str">
        <f t="shared" ca="1" si="7"/>
        <v>face rouge</v>
      </c>
      <c r="D79" t="str">
        <f t="shared" ca="1" si="7"/>
        <v>face rouge</v>
      </c>
      <c r="E79" t="str">
        <f t="shared" ca="1" si="7"/>
        <v>face rouge</v>
      </c>
      <c r="F79" t="str">
        <f t="shared" ca="1" si="7"/>
        <v>face verte</v>
      </c>
      <c r="G79" t="str">
        <f t="shared" ca="1" si="7"/>
        <v>face rouge</v>
      </c>
      <c r="H79" t="str">
        <f t="shared" ca="1" si="7"/>
        <v>face rouge</v>
      </c>
      <c r="I79" t="str">
        <f t="shared" ca="1" si="7"/>
        <v>face rouge</v>
      </c>
      <c r="J79" t="str">
        <f t="shared" ca="1" si="7"/>
        <v>face verte</v>
      </c>
      <c r="K79" t="str">
        <f t="shared" ca="1" si="7"/>
        <v>face rouge</v>
      </c>
      <c r="L79">
        <f t="shared" ca="1" si="8"/>
        <v>7</v>
      </c>
      <c r="M79">
        <f t="shared" ca="1" si="9"/>
        <v>0.7</v>
      </c>
    </row>
    <row r="80" spans="1:13" x14ac:dyDescent="0.25">
      <c r="A80">
        <v>79</v>
      </c>
      <c r="B80" t="str">
        <f t="shared" ca="1" si="7"/>
        <v>face verte</v>
      </c>
      <c r="C80" t="str">
        <f t="shared" ca="1" si="7"/>
        <v>face verte</v>
      </c>
      <c r="D80" t="str">
        <f t="shared" ca="1" si="7"/>
        <v>face rouge</v>
      </c>
      <c r="E80" t="str">
        <f t="shared" ca="1" si="7"/>
        <v>face verte</v>
      </c>
      <c r="F80" t="str">
        <f t="shared" ca="1" si="7"/>
        <v>face rouge</v>
      </c>
      <c r="G80" t="str">
        <f t="shared" ca="1" si="7"/>
        <v>face rouge</v>
      </c>
      <c r="H80" t="str">
        <f t="shared" ca="1" si="7"/>
        <v>face verte</v>
      </c>
      <c r="I80" t="str">
        <f t="shared" ca="1" si="7"/>
        <v>face rouge</v>
      </c>
      <c r="J80" t="str">
        <f t="shared" ca="1" si="7"/>
        <v>face rouge</v>
      </c>
      <c r="K80" t="str">
        <f t="shared" ca="1" si="7"/>
        <v>face verte</v>
      </c>
      <c r="L80">
        <f t="shared" ca="1" si="8"/>
        <v>5</v>
      </c>
      <c r="M80">
        <f t="shared" ca="1" si="9"/>
        <v>0.5</v>
      </c>
    </row>
    <row r="81" spans="1:13" x14ac:dyDescent="0.25">
      <c r="A81">
        <v>80</v>
      </c>
      <c r="B81" t="str">
        <f t="shared" ca="1" si="7"/>
        <v>face verte</v>
      </c>
      <c r="C81" t="str">
        <f t="shared" ca="1" si="7"/>
        <v>face verte</v>
      </c>
      <c r="D81" t="str">
        <f t="shared" ca="1" si="7"/>
        <v>face verte</v>
      </c>
      <c r="E81" t="str">
        <f t="shared" ca="1" si="7"/>
        <v>face rouge</v>
      </c>
      <c r="F81" t="str">
        <f t="shared" ca="1" si="7"/>
        <v>face rouge</v>
      </c>
      <c r="G81" t="str">
        <f t="shared" ca="1" si="7"/>
        <v>face rouge</v>
      </c>
      <c r="H81" t="str">
        <f t="shared" ca="1" si="7"/>
        <v>face rouge</v>
      </c>
      <c r="I81" t="str">
        <f t="shared" ca="1" si="7"/>
        <v>face rouge</v>
      </c>
      <c r="J81" t="str">
        <f t="shared" ca="1" si="7"/>
        <v>face rouge</v>
      </c>
      <c r="K81" t="str">
        <f t="shared" ca="1" si="7"/>
        <v>face verte</v>
      </c>
      <c r="L81">
        <f t="shared" ca="1" si="8"/>
        <v>6</v>
      </c>
      <c r="M81">
        <f t="shared" ca="1" si="9"/>
        <v>0.6</v>
      </c>
    </row>
    <row r="82" spans="1:13" x14ac:dyDescent="0.25">
      <c r="A82">
        <v>81</v>
      </c>
      <c r="B82" t="str">
        <f t="shared" ca="1" si="7"/>
        <v>face verte</v>
      </c>
      <c r="C82" t="str">
        <f t="shared" ca="1" si="7"/>
        <v>face rouge</v>
      </c>
      <c r="D82" t="str">
        <f t="shared" ca="1" si="7"/>
        <v>face rouge</v>
      </c>
      <c r="E82" t="str">
        <f t="shared" ca="1" si="7"/>
        <v>face verte</v>
      </c>
      <c r="F82" t="str">
        <f t="shared" ca="1" si="7"/>
        <v>face verte</v>
      </c>
      <c r="G82" t="str">
        <f t="shared" ca="1" si="7"/>
        <v>face verte</v>
      </c>
      <c r="H82" t="str">
        <f t="shared" ca="1" si="7"/>
        <v>face rouge</v>
      </c>
      <c r="I82" t="str">
        <f t="shared" ca="1" si="7"/>
        <v>face rouge</v>
      </c>
      <c r="J82" t="str">
        <f t="shared" ca="1" si="7"/>
        <v>face rouge</v>
      </c>
      <c r="K82" t="str">
        <f t="shared" ca="1" si="7"/>
        <v>face verte</v>
      </c>
      <c r="L82">
        <f t="shared" ca="1" si="8"/>
        <v>5</v>
      </c>
      <c r="M82">
        <f t="shared" ca="1" si="9"/>
        <v>0.5</v>
      </c>
    </row>
    <row r="83" spans="1:13" x14ac:dyDescent="0.25">
      <c r="A83">
        <v>82</v>
      </c>
      <c r="B83" t="str">
        <f t="shared" ca="1" si="7"/>
        <v>face rouge</v>
      </c>
      <c r="C83" t="str">
        <f t="shared" ca="1" si="7"/>
        <v>face rouge</v>
      </c>
      <c r="D83" t="str">
        <f t="shared" ca="1" si="7"/>
        <v>face verte</v>
      </c>
      <c r="E83" t="str">
        <f t="shared" ca="1" si="7"/>
        <v>face verte</v>
      </c>
      <c r="F83" t="str">
        <f t="shared" ca="1" si="7"/>
        <v>face verte</v>
      </c>
      <c r="G83" t="str">
        <f t="shared" ca="1" si="7"/>
        <v>face rouge</v>
      </c>
      <c r="H83" t="str">
        <f t="shared" ca="1" si="7"/>
        <v>face verte</v>
      </c>
      <c r="I83" t="str">
        <f t="shared" ca="1" si="7"/>
        <v>face verte</v>
      </c>
      <c r="J83" t="str">
        <f t="shared" ca="1" si="7"/>
        <v>face verte</v>
      </c>
      <c r="K83" t="str">
        <f t="shared" ca="1" si="7"/>
        <v>face rouge</v>
      </c>
      <c r="L83">
        <f t="shared" ca="1" si="8"/>
        <v>4</v>
      </c>
      <c r="M83">
        <f t="shared" ca="1" si="9"/>
        <v>0.4</v>
      </c>
    </row>
    <row r="84" spans="1:13" x14ac:dyDescent="0.25">
      <c r="A84">
        <v>83</v>
      </c>
      <c r="B84" t="str">
        <f t="shared" ca="1" si="7"/>
        <v>face rouge</v>
      </c>
      <c r="C84" t="str">
        <f t="shared" ca="1" si="7"/>
        <v>face rouge</v>
      </c>
      <c r="D84" t="str">
        <f t="shared" ca="1" si="7"/>
        <v>face rouge</v>
      </c>
      <c r="E84" t="str">
        <f t="shared" ca="1" si="7"/>
        <v>face verte</v>
      </c>
      <c r="F84" t="str">
        <f t="shared" ca="1" si="7"/>
        <v>face verte</v>
      </c>
      <c r="G84" t="str">
        <f t="shared" ca="1" si="7"/>
        <v>face verte</v>
      </c>
      <c r="H84" t="str">
        <f t="shared" ca="1" si="7"/>
        <v>face rouge</v>
      </c>
      <c r="I84" t="str">
        <f t="shared" ca="1" si="7"/>
        <v>face rouge</v>
      </c>
      <c r="J84" t="str">
        <f t="shared" ca="1" si="7"/>
        <v>face rouge</v>
      </c>
      <c r="K84" t="str">
        <f t="shared" ca="1" si="7"/>
        <v>face verte</v>
      </c>
      <c r="L84">
        <f t="shared" ca="1" si="8"/>
        <v>6</v>
      </c>
      <c r="M84">
        <f t="shared" ca="1" si="9"/>
        <v>0.6</v>
      </c>
    </row>
    <row r="85" spans="1:13" x14ac:dyDescent="0.25">
      <c r="A85">
        <v>84</v>
      </c>
      <c r="B85" t="str">
        <f t="shared" ca="1" si="7"/>
        <v>face verte</v>
      </c>
      <c r="C85" t="str">
        <f t="shared" ca="1" si="7"/>
        <v>face verte</v>
      </c>
      <c r="D85" t="str">
        <f t="shared" ca="1" si="7"/>
        <v>face verte</v>
      </c>
      <c r="E85" t="str">
        <f t="shared" ca="1" si="7"/>
        <v>face rouge</v>
      </c>
      <c r="F85" t="str">
        <f t="shared" ca="1" si="7"/>
        <v>face verte</v>
      </c>
      <c r="G85" t="str">
        <f t="shared" ca="1" si="7"/>
        <v>face verte</v>
      </c>
      <c r="H85" t="str">
        <f t="shared" ca="1" si="7"/>
        <v>face rouge</v>
      </c>
      <c r="I85" t="str">
        <f t="shared" ca="1" si="7"/>
        <v>face verte</v>
      </c>
      <c r="J85" t="str">
        <f t="shared" ca="1" si="7"/>
        <v>face verte</v>
      </c>
      <c r="K85" t="str">
        <f t="shared" ca="1" si="7"/>
        <v>face rouge</v>
      </c>
      <c r="L85">
        <f t="shared" ca="1" si="8"/>
        <v>3</v>
      </c>
      <c r="M85">
        <f t="shared" ca="1" si="9"/>
        <v>0.3</v>
      </c>
    </row>
    <row r="86" spans="1:13" x14ac:dyDescent="0.25">
      <c r="A86">
        <v>85</v>
      </c>
      <c r="B86" t="str">
        <f t="shared" ca="1" si="7"/>
        <v>face verte</v>
      </c>
      <c r="C86" t="str">
        <f t="shared" ca="1" si="7"/>
        <v>face rouge</v>
      </c>
      <c r="D86" t="str">
        <f t="shared" ca="1" si="7"/>
        <v>face rouge</v>
      </c>
      <c r="E86" t="str">
        <f t="shared" ca="1" si="7"/>
        <v>face rouge</v>
      </c>
      <c r="F86" t="str">
        <f t="shared" ca="1" si="7"/>
        <v>face verte</v>
      </c>
      <c r="G86" t="str">
        <f t="shared" ca="1" si="7"/>
        <v>face verte</v>
      </c>
      <c r="H86" t="str">
        <f t="shared" ca="1" si="7"/>
        <v>face verte</v>
      </c>
      <c r="I86" t="str">
        <f t="shared" ca="1" si="7"/>
        <v>face rouge</v>
      </c>
      <c r="J86" t="str">
        <f t="shared" ca="1" si="7"/>
        <v>face rouge</v>
      </c>
      <c r="K86" t="str">
        <f t="shared" ca="1" si="7"/>
        <v>face rouge</v>
      </c>
      <c r="L86">
        <f t="shared" ca="1" si="8"/>
        <v>6</v>
      </c>
      <c r="M86">
        <f t="shared" ca="1" si="9"/>
        <v>0.6</v>
      </c>
    </row>
    <row r="87" spans="1:13" x14ac:dyDescent="0.25">
      <c r="A87">
        <v>86</v>
      </c>
      <c r="B87" t="str">
        <f t="shared" ca="1" si="7"/>
        <v>face rouge</v>
      </c>
      <c r="C87" t="str">
        <f t="shared" ca="1" si="7"/>
        <v>face rouge</v>
      </c>
      <c r="D87" t="str">
        <f t="shared" ca="1" si="7"/>
        <v>face rouge</v>
      </c>
      <c r="E87" t="str">
        <f t="shared" ca="1" si="7"/>
        <v>face rouge</v>
      </c>
      <c r="F87" t="str">
        <f t="shared" ca="1" si="7"/>
        <v>face verte</v>
      </c>
      <c r="G87" t="str">
        <f t="shared" ca="1" si="7"/>
        <v>face rouge</v>
      </c>
      <c r="H87" t="str">
        <f t="shared" ca="1" si="7"/>
        <v>face verte</v>
      </c>
      <c r="I87" t="str">
        <f t="shared" ca="1" si="7"/>
        <v>face verte</v>
      </c>
      <c r="J87" t="str">
        <f t="shared" ca="1" si="7"/>
        <v>face verte</v>
      </c>
      <c r="K87" t="str">
        <f t="shared" ca="1" si="7"/>
        <v>face verte</v>
      </c>
      <c r="L87">
        <f t="shared" ca="1" si="8"/>
        <v>5</v>
      </c>
      <c r="M87">
        <f t="shared" ca="1" si="9"/>
        <v>0.5</v>
      </c>
    </row>
    <row r="88" spans="1:13" x14ac:dyDescent="0.25">
      <c r="A88">
        <v>87</v>
      </c>
      <c r="B88" t="str">
        <f t="shared" ca="1" si="7"/>
        <v>face rouge</v>
      </c>
      <c r="C88" t="str">
        <f t="shared" ca="1" si="7"/>
        <v>face rouge</v>
      </c>
      <c r="D88" t="str">
        <f t="shared" ca="1" si="7"/>
        <v>face verte</v>
      </c>
      <c r="E88" t="str">
        <f t="shared" ref="C88:K103" ca="1" si="10">IF(RANDBETWEEN(1,2)=1,"face rouge","face verte")</f>
        <v>face rouge</v>
      </c>
      <c r="F88" t="str">
        <f t="shared" ca="1" si="10"/>
        <v>face verte</v>
      </c>
      <c r="G88" t="str">
        <f t="shared" ca="1" si="10"/>
        <v>face verte</v>
      </c>
      <c r="H88" t="str">
        <f t="shared" ca="1" si="10"/>
        <v>face verte</v>
      </c>
      <c r="I88" t="str">
        <f t="shared" ca="1" si="10"/>
        <v>face rouge</v>
      </c>
      <c r="J88" t="str">
        <f t="shared" ca="1" si="10"/>
        <v>face rouge</v>
      </c>
      <c r="K88" t="str">
        <f t="shared" ca="1" si="10"/>
        <v>face rouge</v>
      </c>
      <c r="L88">
        <f t="shared" ca="1" si="8"/>
        <v>6</v>
      </c>
      <c r="M88">
        <f t="shared" ca="1" si="9"/>
        <v>0.6</v>
      </c>
    </row>
    <row r="89" spans="1:13" x14ac:dyDescent="0.25">
      <c r="A89">
        <v>88</v>
      </c>
      <c r="B89" t="str">
        <f t="shared" ca="1" si="7"/>
        <v>face verte</v>
      </c>
      <c r="C89" t="str">
        <f t="shared" ca="1" si="10"/>
        <v>face rouge</v>
      </c>
      <c r="D89" t="str">
        <f t="shared" ca="1" si="10"/>
        <v>face rouge</v>
      </c>
      <c r="E89" t="str">
        <f t="shared" ca="1" si="10"/>
        <v>face rouge</v>
      </c>
      <c r="F89" t="str">
        <f t="shared" ca="1" si="10"/>
        <v>face verte</v>
      </c>
      <c r="G89" t="str">
        <f t="shared" ca="1" si="10"/>
        <v>face rouge</v>
      </c>
      <c r="H89" t="str">
        <f t="shared" ca="1" si="10"/>
        <v>face rouge</v>
      </c>
      <c r="I89" t="str">
        <f t="shared" ca="1" si="10"/>
        <v>face rouge</v>
      </c>
      <c r="J89" t="str">
        <f t="shared" ca="1" si="10"/>
        <v>face rouge</v>
      </c>
      <c r="K89" t="str">
        <f t="shared" ca="1" si="10"/>
        <v>face verte</v>
      </c>
      <c r="L89">
        <f t="shared" ca="1" si="8"/>
        <v>7</v>
      </c>
      <c r="M89">
        <f t="shared" ca="1" si="9"/>
        <v>0.7</v>
      </c>
    </row>
    <row r="90" spans="1:13" x14ac:dyDescent="0.25">
      <c r="A90">
        <v>89</v>
      </c>
      <c r="B90" t="str">
        <f t="shared" ca="1" si="7"/>
        <v>face rouge</v>
      </c>
      <c r="C90" t="str">
        <f t="shared" ca="1" si="10"/>
        <v>face rouge</v>
      </c>
      <c r="D90" t="str">
        <f t="shared" ca="1" si="10"/>
        <v>face rouge</v>
      </c>
      <c r="E90" t="str">
        <f t="shared" ca="1" si="10"/>
        <v>face rouge</v>
      </c>
      <c r="F90" t="str">
        <f t="shared" ca="1" si="10"/>
        <v>face verte</v>
      </c>
      <c r="G90" t="str">
        <f t="shared" ca="1" si="10"/>
        <v>face rouge</v>
      </c>
      <c r="H90" t="str">
        <f t="shared" ca="1" si="10"/>
        <v>face rouge</v>
      </c>
      <c r="I90" t="str">
        <f t="shared" ca="1" si="10"/>
        <v>face rouge</v>
      </c>
      <c r="J90" t="str">
        <f t="shared" ca="1" si="10"/>
        <v>face rouge</v>
      </c>
      <c r="K90" t="str">
        <f t="shared" ca="1" si="10"/>
        <v>face rouge</v>
      </c>
      <c r="L90">
        <f t="shared" ca="1" si="8"/>
        <v>9</v>
      </c>
      <c r="M90">
        <f t="shared" ca="1" si="9"/>
        <v>0.9</v>
      </c>
    </row>
    <row r="91" spans="1:13" x14ac:dyDescent="0.25">
      <c r="A91">
        <v>90</v>
      </c>
      <c r="B91" t="str">
        <f t="shared" ca="1" si="7"/>
        <v>face rouge</v>
      </c>
      <c r="C91" t="str">
        <f t="shared" ca="1" si="10"/>
        <v>face verte</v>
      </c>
      <c r="D91" t="str">
        <f t="shared" ca="1" si="10"/>
        <v>face verte</v>
      </c>
      <c r="E91" t="str">
        <f t="shared" ca="1" si="10"/>
        <v>face rouge</v>
      </c>
      <c r="F91" t="str">
        <f t="shared" ca="1" si="10"/>
        <v>face rouge</v>
      </c>
      <c r="G91" t="str">
        <f t="shared" ca="1" si="10"/>
        <v>face rouge</v>
      </c>
      <c r="H91" t="str">
        <f t="shared" ca="1" si="10"/>
        <v>face rouge</v>
      </c>
      <c r="I91" t="str">
        <f t="shared" ca="1" si="10"/>
        <v>face verte</v>
      </c>
      <c r="J91" t="str">
        <f t="shared" ca="1" si="10"/>
        <v>face verte</v>
      </c>
      <c r="K91" t="str">
        <f t="shared" ca="1" si="10"/>
        <v>face rouge</v>
      </c>
      <c r="L91">
        <f t="shared" ca="1" si="8"/>
        <v>6</v>
      </c>
      <c r="M91">
        <f t="shared" ca="1" si="9"/>
        <v>0.6</v>
      </c>
    </row>
    <row r="92" spans="1:13" x14ac:dyDescent="0.25">
      <c r="A92">
        <v>91</v>
      </c>
      <c r="B92" t="str">
        <f t="shared" ca="1" si="7"/>
        <v>face rouge</v>
      </c>
      <c r="C92" t="str">
        <f t="shared" ca="1" si="10"/>
        <v>face rouge</v>
      </c>
      <c r="D92" t="str">
        <f t="shared" ca="1" si="10"/>
        <v>face rouge</v>
      </c>
      <c r="E92" t="str">
        <f t="shared" ca="1" si="10"/>
        <v>face rouge</v>
      </c>
      <c r="F92" t="str">
        <f t="shared" ca="1" si="10"/>
        <v>face rouge</v>
      </c>
      <c r="G92" t="str">
        <f t="shared" ca="1" si="10"/>
        <v>face verte</v>
      </c>
      <c r="H92" t="str">
        <f t="shared" ca="1" si="10"/>
        <v>face rouge</v>
      </c>
      <c r="I92" t="str">
        <f t="shared" ca="1" si="10"/>
        <v>face rouge</v>
      </c>
      <c r="J92" t="str">
        <f t="shared" ca="1" si="10"/>
        <v>face rouge</v>
      </c>
      <c r="K92" t="str">
        <f t="shared" ca="1" si="10"/>
        <v>face rouge</v>
      </c>
      <c r="L92">
        <f t="shared" ca="1" si="8"/>
        <v>9</v>
      </c>
      <c r="M92">
        <f t="shared" ca="1" si="9"/>
        <v>0.9</v>
      </c>
    </row>
    <row r="93" spans="1:13" x14ac:dyDescent="0.25">
      <c r="A93">
        <v>92</v>
      </c>
      <c r="B93" t="str">
        <f t="shared" ca="1" si="7"/>
        <v>face verte</v>
      </c>
      <c r="C93" t="str">
        <f t="shared" ca="1" si="10"/>
        <v>face rouge</v>
      </c>
      <c r="D93" t="str">
        <f t="shared" ca="1" si="10"/>
        <v>face rouge</v>
      </c>
      <c r="E93" t="str">
        <f t="shared" ca="1" si="10"/>
        <v>face verte</v>
      </c>
      <c r="F93" t="str">
        <f t="shared" ca="1" si="10"/>
        <v>face verte</v>
      </c>
      <c r="G93" t="str">
        <f t="shared" ca="1" si="10"/>
        <v>face rouge</v>
      </c>
      <c r="H93" t="str">
        <f t="shared" ca="1" si="10"/>
        <v>face verte</v>
      </c>
      <c r="I93" t="str">
        <f t="shared" ca="1" si="10"/>
        <v>face verte</v>
      </c>
      <c r="J93" t="str">
        <f t="shared" ca="1" si="10"/>
        <v>face rouge</v>
      </c>
      <c r="K93" t="str">
        <f t="shared" ca="1" si="10"/>
        <v>face rouge</v>
      </c>
      <c r="L93">
        <f t="shared" ca="1" si="8"/>
        <v>5</v>
      </c>
      <c r="M93">
        <f t="shared" ca="1" si="9"/>
        <v>0.5</v>
      </c>
    </row>
    <row r="94" spans="1:13" x14ac:dyDescent="0.25">
      <c r="A94">
        <v>93</v>
      </c>
      <c r="B94" t="str">
        <f t="shared" ca="1" si="7"/>
        <v>face rouge</v>
      </c>
      <c r="C94" t="str">
        <f t="shared" ca="1" si="10"/>
        <v>face rouge</v>
      </c>
      <c r="D94" t="str">
        <f t="shared" ca="1" si="10"/>
        <v>face verte</v>
      </c>
      <c r="E94" t="str">
        <f t="shared" ca="1" si="10"/>
        <v>face rouge</v>
      </c>
      <c r="F94" t="str">
        <f t="shared" ca="1" si="10"/>
        <v>face verte</v>
      </c>
      <c r="G94" t="str">
        <f t="shared" ca="1" si="10"/>
        <v>face rouge</v>
      </c>
      <c r="H94" t="str">
        <f t="shared" ca="1" si="10"/>
        <v>face rouge</v>
      </c>
      <c r="I94" t="str">
        <f t="shared" ca="1" si="10"/>
        <v>face rouge</v>
      </c>
      <c r="J94" t="str">
        <f t="shared" ca="1" si="10"/>
        <v>face verte</v>
      </c>
      <c r="K94" t="str">
        <f t="shared" ca="1" si="10"/>
        <v>face verte</v>
      </c>
      <c r="L94">
        <f t="shared" ca="1" si="8"/>
        <v>6</v>
      </c>
      <c r="M94">
        <f t="shared" ca="1" si="9"/>
        <v>0.6</v>
      </c>
    </row>
    <row r="95" spans="1:13" x14ac:dyDescent="0.25">
      <c r="A95">
        <v>94</v>
      </c>
      <c r="B95" t="str">
        <f t="shared" ca="1" si="7"/>
        <v>face rouge</v>
      </c>
      <c r="C95" t="str">
        <f t="shared" ca="1" si="10"/>
        <v>face rouge</v>
      </c>
      <c r="D95" t="str">
        <f t="shared" ca="1" si="10"/>
        <v>face verte</v>
      </c>
      <c r="E95" t="str">
        <f t="shared" ca="1" si="10"/>
        <v>face rouge</v>
      </c>
      <c r="F95" t="str">
        <f t="shared" ca="1" si="10"/>
        <v>face verte</v>
      </c>
      <c r="G95" t="str">
        <f t="shared" ca="1" si="10"/>
        <v>face verte</v>
      </c>
      <c r="H95" t="str">
        <f t="shared" ca="1" si="10"/>
        <v>face rouge</v>
      </c>
      <c r="I95" t="str">
        <f t="shared" ca="1" si="10"/>
        <v>face rouge</v>
      </c>
      <c r="J95" t="str">
        <f t="shared" ca="1" si="10"/>
        <v>face verte</v>
      </c>
      <c r="K95" t="str">
        <f t="shared" ca="1" si="10"/>
        <v>face rouge</v>
      </c>
      <c r="L95">
        <f t="shared" ca="1" si="8"/>
        <v>6</v>
      </c>
      <c r="M95">
        <f t="shared" ca="1" si="9"/>
        <v>0.6</v>
      </c>
    </row>
    <row r="96" spans="1:13" x14ac:dyDescent="0.25">
      <c r="A96">
        <v>95</v>
      </c>
      <c r="B96" t="str">
        <f t="shared" ca="1" si="7"/>
        <v>face verte</v>
      </c>
      <c r="C96" t="str">
        <f t="shared" ca="1" si="10"/>
        <v>face rouge</v>
      </c>
      <c r="D96" t="str">
        <f t="shared" ca="1" si="10"/>
        <v>face rouge</v>
      </c>
      <c r="E96" t="str">
        <f t="shared" ca="1" si="10"/>
        <v>face rouge</v>
      </c>
      <c r="F96" t="str">
        <f t="shared" ca="1" si="10"/>
        <v>face rouge</v>
      </c>
      <c r="G96" t="str">
        <f t="shared" ca="1" si="10"/>
        <v>face verte</v>
      </c>
      <c r="H96" t="str">
        <f t="shared" ca="1" si="10"/>
        <v>face verte</v>
      </c>
      <c r="I96" t="str">
        <f t="shared" ca="1" si="10"/>
        <v>face verte</v>
      </c>
      <c r="J96" t="str">
        <f t="shared" ca="1" si="10"/>
        <v>face rouge</v>
      </c>
      <c r="K96" t="str">
        <f t="shared" ca="1" si="10"/>
        <v>face rouge</v>
      </c>
      <c r="L96">
        <f t="shared" ca="1" si="8"/>
        <v>6</v>
      </c>
      <c r="M96">
        <f t="shared" ca="1" si="9"/>
        <v>0.6</v>
      </c>
    </row>
    <row r="97" spans="1:13" x14ac:dyDescent="0.25">
      <c r="A97">
        <v>96</v>
      </c>
      <c r="B97" t="str">
        <f t="shared" ca="1" si="7"/>
        <v>face rouge</v>
      </c>
      <c r="C97" t="str">
        <f t="shared" ca="1" si="10"/>
        <v>face verte</v>
      </c>
      <c r="D97" t="str">
        <f t="shared" ca="1" si="10"/>
        <v>face verte</v>
      </c>
      <c r="E97" t="str">
        <f t="shared" ca="1" si="10"/>
        <v>face rouge</v>
      </c>
      <c r="F97" t="str">
        <f t="shared" ca="1" si="10"/>
        <v>face rouge</v>
      </c>
      <c r="G97" t="str">
        <f t="shared" ca="1" si="10"/>
        <v>face verte</v>
      </c>
      <c r="H97" t="str">
        <f t="shared" ca="1" si="10"/>
        <v>face verte</v>
      </c>
      <c r="I97" t="str">
        <f t="shared" ca="1" si="10"/>
        <v>face verte</v>
      </c>
      <c r="J97" t="str">
        <f t="shared" ca="1" si="10"/>
        <v>face rouge</v>
      </c>
      <c r="K97" t="str">
        <f t="shared" ca="1" si="10"/>
        <v>face verte</v>
      </c>
      <c r="L97">
        <f t="shared" ca="1" si="8"/>
        <v>4</v>
      </c>
      <c r="M97">
        <f t="shared" ca="1" si="9"/>
        <v>0.4</v>
      </c>
    </row>
    <row r="98" spans="1:13" x14ac:dyDescent="0.25">
      <c r="A98">
        <v>97</v>
      </c>
      <c r="B98" t="str">
        <f t="shared" ca="1" si="7"/>
        <v>face rouge</v>
      </c>
      <c r="C98" t="str">
        <f t="shared" ca="1" si="10"/>
        <v>face verte</v>
      </c>
      <c r="D98" t="str">
        <f t="shared" ca="1" si="10"/>
        <v>face rouge</v>
      </c>
      <c r="E98" t="str">
        <f t="shared" ca="1" si="10"/>
        <v>face verte</v>
      </c>
      <c r="F98" t="str">
        <f t="shared" ca="1" si="10"/>
        <v>face rouge</v>
      </c>
      <c r="G98" t="str">
        <f t="shared" ca="1" si="10"/>
        <v>face verte</v>
      </c>
      <c r="H98" t="str">
        <f t="shared" ca="1" si="10"/>
        <v>face rouge</v>
      </c>
      <c r="I98" t="str">
        <f t="shared" ca="1" si="10"/>
        <v>face rouge</v>
      </c>
      <c r="J98" t="str">
        <f t="shared" ca="1" si="10"/>
        <v>face verte</v>
      </c>
      <c r="K98" t="str">
        <f t="shared" ca="1" si="10"/>
        <v>face verte</v>
      </c>
      <c r="L98">
        <f t="shared" ca="1" si="8"/>
        <v>5</v>
      </c>
      <c r="M98">
        <f t="shared" ca="1" si="9"/>
        <v>0.5</v>
      </c>
    </row>
    <row r="99" spans="1:13" x14ac:dyDescent="0.25">
      <c r="A99">
        <v>98</v>
      </c>
      <c r="B99" t="str">
        <f t="shared" ca="1" si="7"/>
        <v>face rouge</v>
      </c>
      <c r="C99" t="str">
        <f t="shared" ca="1" si="10"/>
        <v>face verte</v>
      </c>
      <c r="D99" t="str">
        <f t="shared" ca="1" si="10"/>
        <v>face verte</v>
      </c>
      <c r="E99" t="str">
        <f t="shared" ca="1" si="10"/>
        <v>face rouge</v>
      </c>
      <c r="F99" t="str">
        <f t="shared" ca="1" si="10"/>
        <v>face rouge</v>
      </c>
      <c r="G99" t="str">
        <f t="shared" ca="1" si="10"/>
        <v>face verte</v>
      </c>
      <c r="H99" t="str">
        <f t="shared" ca="1" si="10"/>
        <v>face rouge</v>
      </c>
      <c r="I99" t="str">
        <f t="shared" ca="1" si="10"/>
        <v>face verte</v>
      </c>
      <c r="J99" t="str">
        <f t="shared" ca="1" si="10"/>
        <v>face verte</v>
      </c>
      <c r="K99" t="str">
        <f t="shared" ca="1" si="10"/>
        <v>face rouge</v>
      </c>
      <c r="L99">
        <f t="shared" ca="1" si="8"/>
        <v>5</v>
      </c>
      <c r="M99">
        <f t="shared" ca="1" si="9"/>
        <v>0.5</v>
      </c>
    </row>
    <row r="100" spans="1:13" x14ac:dyDescent="0.25">
      <c r="A100">
        <v>99</v>
      </c>
      <c r="B100" t="str">
        <f t="shared" ca="1" si="7"/>
        <v>face verte</v>
      </c>
      <c r="C100" t="str">
        <f t="shared" ca="1" si="10"/>
        <v>face rouge</v>
      </c>
      <c r="D100" t="str">
        <f t="shared" ca="1" si="10"/>
        <v>face rouge</v>
      </c>
      <c r="E100" t="str">
        <f t="shared" ca="1" si="10"/>
        <v>face verte</v>
      </c>
      <c r="F100" t="str">
        <f t="shared" ca="1" si="10"/>
        <v>face rouge</v>
      </c>
      <c r="G100" t="str">
        <f t="shared" ca="1" si="10"/>
        <v>face rouge</v>
      </c>
      <c r="H100" t="str">
        <f t="shared" ca="1" si="10"/>
        <v>face rouge</v>
      </c>
      <c r="I100" t="str">
        <f t="shared" ca="1" si="10"/>
        <v>face verte</v>
      </c>
      <c r="J100" t="str">
        <f t="shared" ca="1" si="10"/>
        <v>face verte</v>
      </c>
      <c r="K100" t="str">
        <f t="shared" ca="1" si="10"/>
        <v>face verte</v>
      </c>
      <c r="L100">
        <f t="shared" ca="1" si="8"/>
        <v>5</v>
      </c>
      <c r="M100">
        <f t="shared" ca="1" si="9"/>
        <v>0.5</v>
      </c>
    </row>
    <row r="101" spans="1:13" x14ac:dyDescent="0.25">
      <c r="A101">
        <v>100</v>
      </c>
      <c r="B101" t="str">
        <f t="shared" ca="1" si="7"/>
        <v>face verte</v>
      </c>
      <c r="C101" t="str">
        <f t="shared" ca="1" si="10"/>
        <v>face verte</v>
      </c>
      <c r="D101" t="str">
        <f t="shared" ca="1" si="10"/>
        <v>face verte</v>
      </c>
      <c r="E101" t="str">
        <f t="shared" ca="1" si="10"/>
        <v>face rouge</v>
      </c>
      <c r="F101" t="str">
        <f t="shared" ca="1" si="10"/>
        <v>face rouge</v>
      </c>
      <c r="G101" t="str">
        <f t="shared" ca="1" si="10"/>
        <v>face rouge</v>
      </c>
      <c r="H101" t="str">
        <f t="shared" ca="1" si="10"/>
        <v>face verte</v>
      </c>
      <c r="I101" t="str">
        <f t="shared" ca="1" si="10"/>
        <v>face rouge</v>
      </c>
      <c r="J101" t="str">
        <f t="shared" ca="1" si="10"/>
        <v>face verte</v>
      </c>
      <c r="K101" t="str">
        <f t="shared" ca="1" si="10"/>
        <v>face rouge</v>
      </c>
      <c r="L101">
        <f t="shared" ca="1" si="8"/>
        <v>5</v>
      </c>
      <c r="M101">
        <f t="shared" ca="1" si="9"/>
        <v>0.5</v>
      </c>
    </row>
    <row r="102" spans="1:13" x14ac:dyDescent="0.25">
      <c r="A102">
        <v>101</v>
      </c>
      <c r="B102" t="str">
        <f t="shared" ca="1" si="7"/>
        <v>face rouge</v>
      </c>
      <c r="C102" t="str">
        <f t="shared" ca="1" si="10"/>
        <v>face rouge</v>
      </c>
      <c r="D102" t="str">
        <f t="shared" ca="1" si="10"/>
        <v>face rouge</v>
      </c>
      <c r="E102" t="str">
        <f t="shared" ca="1" si="10"/>
        <v>face rouge</v>
      </c>
      <c r="F102" t="str">
        <f t="shared" ca="1" si="10"/>
        <v>face verte</v>
      </c>
      <c r="G102" t="str">
        <f t="shared" ca="1" si="10"/>
        <v>face verte</v>
      </c>
      <c r="H102" t="str">
        <f t="shared" ca="1" si="10"/>
        <v>face verte</v>
      </c>
      <c r="I102" t="str">
        <f t="shared" ca="1" si="10"/>
        <v>face verte</v>
      </c>
      <c r="J102" t="str">
        <f t="shared" ca="1" si="10"/>
        <v>face rouge</v>
      </c>
      <c r="K102" t="str">
        <f t="shared" ca="1" si="10"/>
        <v>face verte</v>
      </c>
      <c r="L102">
        <f t="shared" ca="1" si="8"/>
        <v>5</v>
      </c>
      <c r="M102">
        <f t="shared" ca="1" si="9"/>
        <v>0.5</v>
      </c>
    </row>
    <row r="103" spans="1:13" x14ac:dyDescent="0.25">
      <c r="A103">
        <v>102</v>
      </c>
      <c r="B103" t="str">
        <f t="shared" ca="1" si="7"/>
        <v>face rouge</v>
      </c>
      <c r="C103" t="str">
        <f t="shared" ca="1" si="10"/>
        <v>face rouge</v>
      </c>
      <c r="D103" t="str">
        <f t="shared" ca="1" si="10"/>
        <v>face verte</v>
      </c>
      <c r="E103" t="str">
        <f t="shared" ca="1" si="10"/>
        <v>face verte</v>
      </c>
      <c r="F103" t="str">
        <f t="shared" ca="1" si="10"/>
        <v>face rouge</v>
      </c>
      <c r="G103" t="str">
        <f t="shared" ca="1" si="10"/>
        <v>face verte</v>
      </c>
      <c r="H103" t="str">
        <f t="shared" ca="1" si="10"/>
        <v>face rouge</v>
      </c>
      <c r="I103" t="str">
        <f t="shared" ca="1" si="10"/>
        <v>face verte</v>
      </c>
      <c r="J103" t="str">
        <f t="shared" ca="1" si="10"/>
        <v>face verte</v>
      </c>
      <c r="K103" t="str">
        <f t="shared" ca="1" si="10"/>
        <v>face rouge</v>
      </c>
      <c r="L103">
        <f t="shared" ca="1" si="8"/>
        <v>5</v>
      </c>
      <c r="M103">
        <f t="shared" ca="1" si="9"/>
        <v>0.5</v>
      </c>
    </row>
    <row r="104" spans="1:13" x14ac:dyDescent="0.25">
      <c r="A104">
        <v>103</v>
      </c>
      <c r="B104" t="str">
        <f t="shared" ca="1" si="7"/>
        <v>face rouge</v>
      </c>
      <c r="C104" t="str">
        <f t="shared" ref="C104:K119" ca="1" si="11">IF(RANDBETWEEN(1,2)=1,"face rouge","face verte")</f>
        <v>face verte</v>
      </c>
      <c r="D104" t="str">
        <f t="shared" ca="1" si="11"/>
        <v>face rouge</v>
      </c>
      <c r="E104" t="str">
        <f t="shared" ca="1" si="11"/>
        <v>face rouge</v>
      </c>
      <c r="F104" t="str">
        <f t="shared" ca="1" si="11"/>
        <v>face rouge</v>
      </c>
      <c r="G104" t="str">
        <f t="shared" ca="1" si="11"/>
        <v>face verte</v>
      </c>
      <c r="H104" t="str">
        <f t="shared" ca="1" si="11"/>
        <v>face rouge</v>
      </c>
      <c r="I104" t="str">
        <f t="shared" ca="1" si="11"/>
        <v>face rouge</v>
      </c>
      <c r="J104" t="str">
        <f t="shared" ca="1" si="11"/>
        <v>face verte</v>
      </c>
      <c r="K104" t="str">
        <f t="shared" ca="1" si="11"/>
        <v>face verte</v>
      </c>
      <c r="L104">
        <f t="shared" ca="1" si="8"/>
        <v>6</v>
      </c>
      <c r="M104">
        <f t="shared" ca="1" si="9"/>
        <v>0.6</v>
      </c>
    </row>
    <row r="105" spans="1:13" x14ac:dyDescent="0.25">
      <c r="A105">
        <v>104</v>
      </c>
      <c r="B105" t="str">
        <f t="shared" ca="1" si="7"/>
        <v>face rouge</v>
      </c>
      <c r="C105" t="str">
        <f t="shared" ca="1" si="11"/>
        <v>face rouge</v>
      </c>
      <c r="D105" t="str">
        <f t="shared" ca="1" si="11"/>
        <v>face rouge</v>
      </c>
      <c r="E105" t="str">
        <f t="shared" ca="1" si="11"/>
        <v>face rouge</v>
      </c>
      <c r="F105" t="str">
        <f t="shared" ca="1" si="11"/>
        <v>face rouge</v>
      </c>
      <c r="G105" t="str">
        <f t="shared" ca="1" si="11"/>
        <v>face rouge</v>
      </c>
      <c r="H105" t="str">
        <f t="shared" ca="1" si="11"/>
        <v>face rouge</v>
      </c>
      <c r="I105" t="str">
        <f t="shared" ca="1" si="11"/>
        <v>face rouge</v>
      </c>
      <c r="J105" t="str">
        <f t="shared" ca="1" si="11"/>
        <v>face rouge</v>
      </c>
      <c r="K105" t="str">
        <f t="shared" ca="1" si="11"/>
        <v>face verte</v>
      </c>
      <c r="L105">
        <f t="shared" ca="1" si="8"/>
        <v>9</v>
      </c>
      <c r="M105">
        <f t="shared" ca="1" si="9"/>
        <v>0.9</v>
      </c>
    </row>
    <row r="106" spans="1:13" x14ac:dyDescent="0.25">
      <c r="A106">
        <v>105</v>
      </c>
      <c r="B106" t="str">
        <f t="shared" ca="1" si="7"/>
        <v>face verte</v>
      </c>
      <c r="C106" t="str">
        <f t="shared" ca="1" si="11"/>
        <v>face rouge</v>
      </c>
      <c r="D106" t="str">
        <f t="shared" ca="1" si="11"/>
        <v>face verte</v>
      </c>
      <c r="E106" t="str">
        <f t="shared" ca="1" si="11"/>
        <v>face rouge</v>
      </c>
      <c r="F106" t="str">
        <f t="shared" ca="1" si="11"/>
        <v>face rouge</v>
      </c>
      <c r="G106" t="str">
        <f t="shared" ca="1" si="11"/>
        <v>face verte</v>
      </c>
      <c r="H106" t="str">
        <f t="shared" ca="1" si="11"/>
        <v>face verte</v>
      </c>
      <c r="I106" t="str">
        <f t="shared" ca="1" si="11"/>
        <v>face verte</v>
      </c>
      <c r="J106" t="str">
        <f t="shared" ca="1" si="11"/>
        <v>face verte</v>
      </c>
      <c r="K106" t="str">
        <f t="shared" ca="1" si="11"/>
        <v>face verte</v>
      </c>
      <c r="L106">
        <f t="shared" ca="1" si="8"/>
        <v>3</v>
      </c>
      <c r="M106">
        <f t="shared" ca="1" si="9"/>
        <v>0.3</v>
      </c>
    </row>
    <row r="107" spans="1:13" x14ac:dyDescent="0.25">
      <c r="A107">
        <v>106</v>
      </c>
      <c r="B107" t="str">
        <f t="shared" ca="1" si="7"/>
        <v>face verte</v>
      </c>
      <c r="C107" t="str">
        <f t="shared" ca="1" si="11"/>
        <v>face verte</v>
      </c>
      <c r="D107" t="str">
        <f t="shared" ca="1" si="11"/>
        <v>face rouge</v>
      </c>
      <c r="E107" t="str">
        <f t="shared" ca="1" si="11"/>
        <v>face verte</v>
      </c>
      <c r="F107" t="str">
        <f t="shared" ca="1" si="11"/>
        <v>face verte</v>
      </c>
      <c r="G107" t="str">
        <f t="shared" ca="1" si="11"/>
        <v>face verte</v>
      </c>
      <c r="H107" t="str">
        <f t="shared" ca="1" si="11"/>
        <v>face verte</v>
      </c>
      <c r="I107" t="str">
        <f t="shared" ca="1" si="11"/>
        <v>face rouge</v>
      </c>
      <c r="J107" t="str">
        <f t="shared" ca="1" si="11"/>
        <v>face verte</v>
      </c>
      <c r="K107" t="str">
        <f t="shared" ca="1" si="11"/>
        <v>face verte</v>
      </c>
      <c r="L107">
        <f t="shared" ca="1" si="8"/>
        <v>2</v>
      </c>
      <c r="M107">
        <f t="shared" ca="1" si="9"/>
        <v>0.2</v>
      </c>
    </row>
    <row r="108" spans="1:13" x14ac:dyDescent="0.25">
      <c r="A108">
        <v>107</v>
      </c>
      <c r="B108" t="str">
        <f t="shared" ca="1" si="7"/>
        <v>face verte</v>
      </c>
      <c r="C108" t="str">
        <f t="shared" ca="1" si="11"/>
        <v>face rouge</v>
      </c>
      <c r="D108" t="str">
        <f t="shared" ca="1" si="11"/>
        <v>face rouge</v>
      </c>
      <c r="E108" t="str">
        <f t="shared" ca="1" si="11"/>
        <v>face rouge</v>
      </c>
      <c r="F108" t="str">
        <f t="shared" ca="1" si="11"/>
        <v>face verte</v>
      </c>
      <c r="G108" t="str">
        <f t="shared" ca="1" si="11"/>
        <v>face verte</v>
      </c>
      <c r="H108" t="str">
        <f t="shared" ca="1" si="11"/>
        <v>face verte</v>
      </c>
      <c r="I108" t="str">
        <f t="shared" ca="1" si="11"/>
        <v>face rouge</v>
      </c>
      <c r="J108" t="str">
        <f t="shared" ca="1" si="11"/>
        <v>face rouge</v>
      </c>
      <c r="K108" t="str">
        <f t="shared" ca="1" si="11"/>
        <v>face verte</v>
      </c>
      <c r="L108">
        <f t="shared" ca="1" si="8"/>
        <v>5</v>
      </c>
      <c r="M108">
        <f t="shared" ca="1" si="9"/>
        <v>0.5</v>
      </c>
    </row>
    <row r="109" spans="1:13" x14ac:dyDescent="0.25">
      <c r="A109">
        <v>108</v>
      </c>
      <c r="B109" t="str">
        <f t="shared" ca="1" si="7"/>
        <v>face verte</v>
      </c>
      <c r="C109" t="str">
        <f t="shared" ca="1" si="11"/>
        <v>face verte</v>
      </c>
      <c r="D109" t="str">
        <f t="shared" ca="1" si="11"/>
        <v>face rouge</v>
      </c>
      <c r="E109" t="str">
        <f t="shared" ca="1" si="11"/>
        <v>face rouge</v>
      </c>
      <c r="F109" t="str">
        <f t="shared" ca="1" si="11"/>
        <v>face verte</v>
      </c>
      <c r="G109" t="str">
        <f t="shared" ca="1" si="11"/>
        <v>face verte</v>
      </c>
      <c r="H109" t="str">
        <f t="shared" ca="1" si="11"/>
        <v>face verte</v>
      </c>
      <c r="I109" t="str">
        <f t="shared" ca="1" si="11"/>
        <v>face rouge</v>
      </c>
      <c r="J109" t="str">
        <f t="shared" ca="1" si="11"/>
        <v>face verte</v>
      </c>
      <c r="K109" t="str">
        <f t="shared" ca="1" si="11"/>
        <v>face rouge</v>
      </c>
      <c r="L109">
        <f t="shared" ca="1" si="8"/>
        <v>4</v>
      </c>
      <c r="M109">
        <f t="shared" ca="1" si="9"/>
        <v>0.4</v>
      </c>
    </row>
    <row r="110" spans="1:13" x14ac:dyDescent="0.25">
      <c r="A110">
        <v>109</v>
      </c>
      <c r="B110" t="str">
        <f t="shared" ca="1" si="7"/>
        <v>face rouge</v>
      </c>
      <c r="C110" t="str">
        <f t="shared" ca="1" si="11"/>
        <v>face rouge</v>
      </c>
      <c r="D110" t="str">
        <f t="shared" ca="1" si="11"/>
        <v>face rouge</v>
      </c>
      <c r="E110" t="str">
        <f t="shared" ca="1" si="11"/>
        <v>face verte</v>
      </c>
      <c r="F110" t="str">
        <f t="shared" ca="1" si="11"/>
        <v>face rouge</v>
      </c>
      <c r="G110" t="str">
        <f t="shared" ca="1" si="11"/>
        <v>face rouge</v>
      </c>
      <c r="H110" t="str">
        <f t="shared" ca="1" si="11"/>
        <v>face verte</v>
      </c>
      <c r="I110" t="str">
        <f t="shared" ca="1" si="11"/>
        <v>face verte</v>
      </c>
      <c r="J110" t="str">
        <f t="shared" ca="1" si="11"/>
        <v>face verte</v>
      </c>
      <c r="K110" t="str">
        <f t="shared" ca="1" si="11"/>
        <v>face rouge</v>
      </c>
      <c r="L110">
        <f t="shared" ca="1" si="8"/>
        <v>6</v>
      </c>
      <c r="M110">
        <f t="shared" ca="1" si="9"/>
        <v>0.6</v>
      </c>
    </row>
    <row r="111" spans="1:13" x14ac:dyDescent="0.25">
      <c r="A111">
        <v>110</v>
      </c>
      <c r="B111" t="str">
        <f t="shared" ca="1" si="7"/>
        <v>face rouge</v>
      </c>
      <c r="C111" t="str">
        <f t="shared" ca="1" si="11"/>
        <v>face rouge</v>
      </c>
      <c r="D111" t="str">
        <f t="shared" ca="1" si="11"/>
        <v>face verte</v>
      </c>
      <c r="E111" t="str">
        <f t="shared" ca="1" si="11"/>
        <v>face rouge</v>
      </c>
      <c r="F111" t="str">
        <f t="shared" ca="1" si="11"/>
        <v>face rouge</v>
      </c>
      <c r="G111" t="str">
        <f t="shared" ca="1" si="11"/>
        <v>face verte</v>
      </c>
      <c r="H111" t="str">
        <f t="shared" ca="1" si="11"/>
        <v>face verte</v>
      </c>
      <c r="I111" t="str">
        <f t="shared" ca="1" si="11"/>
        <v>face verte</v>
      </c>
      <c r="J111" t="str">
        <f t="shared" ca="1" si="11"/>
        <v>face verte</v>
      </c>
      <c r="K111" t="str">
        <f t="shared" ca="1" si="11"/>
        <v>face rouge</v>
      </c>
      <c r="L111">
        <f t="shared" ca="1" si="8"/>
        <v>5</v>
      </c>
      <c r="M111">
        <f t="shared" ca="1" si="9"/>
        <v>0.5</v>
      </c>
    </row>
    <row r="112" spans="1:13" x14ac:dyDescent="0.25">
      <c r="A112">
        <v>111</v>
      </c>
      <c r="B112" t="str">
        <f t="shared" ca="1" si="7"/>
        <v>face rouge</v>
      </c>
      <c r="C112" t="str">
        <f t="shared" ca="1" si="11"/>
        <v>face rouge</v>
      </c>
      <c r="D112" t="str">
        <f t="shared" ca="1" si="11"/>
        <v>face verte</v>
      </c>
      <c r="E112" t="str">
        <f t="shared" ca="1" si="11"/>
        <v>face rouge</v>
      </c>
      <c r="F112" t="str">
        <f t="shared" ca="1" si="11"/>
        <v>face verte</v>
      </c>
      <c r="G112" t="str">
        <f t="shared" ca="1" si="11"/>
        <v>face verte</v>
      </c>
      <c r="H112" t="str">
        <f t="shared" ca="1" si="11"/>
        <v>face rouge</v>
      </c>
      <c r="I112" t="str">
        <f t="shared" ca="1" si="11"/>
        <v>face rouge</v>
      </c>
      <c r="J112" t="str">
        <f t="shared" ca="1" si="11"/>
        <v>face rouge</v>
      </c>
      <c r="K112" t="str">
        <f t="shared" ca="1" si="11"/>
        <v>face verte</v>
      </c>
      <c r="L112">
        <f t="shared" ca="1" si="8"/>
        <v>6</v>
      </c>
      <c r="M112">
        <f t="shared" ca="1" si="9"/>
        <v>0.6</v>
      </c>
    </row>
    <row r="113" spans="1:13" x14ac:dyDescent="0.25">
      <c r="A113">
        <v>112</v>
      </c>
      <c r="B113" t="str">
        <f t="shared" ca="1" si="7"/>
        <v>face rouge</v>
      </c>
      <c r="C113" t="str">
        <f t="shared" ca="1" si="11"/>
        <v>face verte</v>
      </c>
      <c r="D113" t="str">
        <f t="shared" ca="1" si="11"/>
        <v>face rouge</v>
      </c>
      <c r="E113" t="str">
        <f t="shared" ca="1" si="11"/>
        <v>face rouge</v>
      </c>
      <c r="F113" t="str">
        <f t="shared" ca="1" si="11"/>
        <v>face rouge</v>
      </c>
      <c r="G113" t="str">
        <f t="shared" ca="1" si="11"/>
        <v>face rouge</v>
      </c>
      <c r="H113" t="str">
        <f t="shared" ca="1" si="11"/>
        <v>face verte</v>
      </c>
      <c r="I113" t="str">
        <f t="shared" ca="1" si="11"/>
        <v>face verte</v>
      </c>
      <c r="J113" t="str">
        <f t="shared" ca="1" si="11"/>
        <v>face verte</v>
      </c>
      <c r="K113" t="str">
        <f t="shared" ca="1" si="11"/>
        <v>face rouge</v>
      </c>
      <c r="L113">
        <f t="shared" ca="1" si="8"/>
        <v>6</v>
      </c>
      <c r="M113">
        <f t="shared" ca="1" si="9"/>
        <v>0.6</v>
      </c>
    </row>
    <row r="114" spans="1:13" x14ac:dyDescent="0.25">
      <c r="A114">
        <v>113</v>
      </c>
      <c r="B114" t="str">
        <f t="shared" ca="1" si="7"/>
        <v>face rouge</v>
      </c>
      <c r="C114" t="str">
        <f t="shared" ca="1" si="11"/>
        <v>face rouge</v>
      </c>
      <c r="D114" t="str">
        <f t="shared" ca="1" si="11"/>
        <v>face rouge</v>
      </c>
      <c r="E114" t="str">
        <f t="shared" ca="1" si="11"/>
        <v>face rouge</v>
      </c>
      <c r="F114" t="str">
        <f t="shared" ca="1" si="11"/>
        <v>face rouge</v>
      </c>
      <c r="G114" t="str">
        <f t="shared" ca="1" si="11"/>
        <v>face verte</v>
      </c>
      <c r="H114" t="str">
        <f t="shared" ca="1" si="11"/>
        <v>face verte</v>
      </c>
      <c r="I114" t="str">
        <f t="shared" ca="1" si="11"/>
        <v>face verte</v>
      </c>
      <c r="J114" t="str">
        <f t="shared" ca="1" si="11"/>
        <v>face rouge</v>
      </c>
      <c r="K114" t="str">
        <f t="shared" ca="1" si="11"/>
        <v>face verte</v>
      </c>
      <c r="L114">
        <f t="shared" ca="1" si="8"/>
        <v>6</v>
      </c>
      <c r="M114">
        <f t="shared" ca="1" si="9"/>
        <v>0.6</v>
      </c>
    </row>
    <row r="115" spans="1:13" x14ac:dyDescent="0.25">
      <c r="A115">
        <v>114</v>
      </c>
      <c r="B115" t="str">
        <f t="shared" ca="1" si="7"/>
        <v>face verte</v>
      </c>
      <c r="C115" t="str">
        <f t="shared" ca="1" si="11"/>
        <v>face verte</v>
      </c>
      <c r="D115" t="str">
        <f t="shared" ca="1" si="11"/>
        <v>face verte</v>
      </c>
      <c r="E115" t="str">
        <f t="shared" ca="1" si="11"/>
        <v>face verte</v>
      </c>
      <c r="F115" t="str">
        <f t="shared" ca="1" si="11"/>
        <v>face rouge</v>
      </c>
      <c r="G115" t="str">
        <f t="shared" ca="1" si="11"/>
        <v>face rouge</v>
      </c>
      <c r="H115" t="str">
        <f t="shared" ca="1" si="11"/>
        <v>face rouge</v>
      </c>
      <c r="I115" t="str">
        <f t="shared" ca="1" si="11"/>
        <v>face rouge</v>
      </c>
      <c r="J115" t="str">
        <f t="shared" ca="1" si="11"/>
        <v>face rouge</v>
      </c>
      <c r="K115" t="str">
        <f t="shared" ca="1" si="11"/>
        <v>face verte</v>
      </c>
      <c r="L115">
        <f t="shared" ca="1" si="8"/>
        <v>5</v>
      </c>
      <c r="M115">
        <f t="shared" ca="1" si="9"/>
        <v>0.5</v>
      </c>
    </row>
    <row r="116" spans="1:13" x14ac:dyDescent="0.25">
      <c r="A116">
        <v>115</v>
      </c>
      <c r="B116" t="str">
        <f t="shared" ca="1" si="7"/>
        <v>face verte</v>
      </c>
      <c r="C116" t="str">
        <f t="shared" ca="1" si="11"/>
        <v>face rouge</v>
      </c>
      <c r="D116" t="str">
        <f t="shared" ca="1" si="11"/>
        <v>face verte</v>
      </c>
      <c r="E116" t="str">
        <f t="shared" ca="1" si="11"/>
        <v>face rouge</v>
      </c>
      <c r="F116" t="str">
        <f t="shared" ca="1" si="11"/>
        <v>face rouge</v>
      </c>
      <c r="G116" t="str">
        <f t="shared" ca="1" si="11"/>
        <v>face verte</v>
      </c>
      <c r="H116" t="str">
        <f t="shared" ca="1" si="11"/>
        <v>face verte</v>
      </c>
      <c r="I116" t="str">
        <f t="shared" ca="1" si="11"/>
        <v>face verte</v>
      </c>
      <c r="J116" t="str">
        <f t="shared" ca="1" si="11"/>
        <v>face verte</v>
      </c>
      <c r="K116" t="str">
        <f t="shared" ca="1" si="11"/>
        <v>face rouge</v>
      </c>
      <c r="L116">
        <f t="shared" ca="1" si="8"/>
        <v>4</v>
      </c>
      <c r="M116">
        <f t="shared" ca="1" si="9"/>
        <v>0.4</v>
      </c>
    </row>
    <row r="117" spans="1:13" x14ac:dyDescent="0.25">
      <c r="A117">
        <v>116</v>
      </c>
      <c r="B117" t="str">
        <f t="shared" ca="1" si="7"/>
        <v>face verte</v>
      </c>
      <c r="C117" t="str">
        <f t="shared" ca="1" si="11"/>
        <v>face verte</v>
      </c>
      <c r="D117" t="str">
        <f t="shared" ca="1" si="11"/>
        <v>face verte</v>
      </c>
      <c r="E117" t="str">
        <f t="shared" ca="1" si="11"/>
        <v>face rouge</v>
      </c>
      <c r="F117" t="str">
        <f t="shared" ca="1" si="11"/>
        <v>face verte</v>
      </c>
      <c r="G117" t="str">
        <f t="shared" ca="1" si="11"/>
        <v>face verte</v>
      </c>
      <c r="H117" t="str">
        <f t="shared" ca="1" si="11"/>
        <v>face rouge</v>
      </c>
      <c r="I117" t="str">
        <f t="shared" ca="1" si="11"/>
        <v>face rouge</v>
      </c>
      <c r="J117" t="str">
        <f t="shared" ca="1" si="11"/>
        <v>face verte</v>
      </c>
      <c r="K117" t="str">
        <f t="shared" ca="1" si="11"/>
        <v>face rouge</v>
      </c>
      <c r="L117">
        <f t="shared" ca="1" si="8"/>
        <v>4</v>
      </c>
      <c r="M117">
        <f t="shared" ca="1" si="9"/>
        <v>0.4</v>
      </c>
    </row>
    <row r="118" spans="1:13" x14ac:dyDescent="0.25">
      <c r="A118">
        <v>117</v>
      </c>
      <c r="B118" t="str">
        <f t="shared" ca="1" si="7"/>
        <v>face rouge</v>
      </c>
      <c r="C118" t="str">
        <f t="shared" ca="1" si="11"/>
        <v>face verte</v>
      </c>
      <c r="D118" t="str">
        <f t="shared" ca="1" si="11"/>
        <v>face verte</v>
      </c>
      <c r="E118" t="str">
        <f t="shared" ca="1" si="11"/>
        <v>face rouge</v>
      </c>
      <c r="F118" t="str">
        <f t="shared" ca="1" si="11"/>
        <v>face rouge</v>
      </c>
      <c r="G118" t="str">
        <f t="shared" ca="1" si="11"/>
        <v>face verte</v>
      </c>
      <c r="H118" t="str">
        <f t="shared" ca="1" si="11"/>
        <v>face rouge</v>
      </c>
      <c r="I118" t="str">
        <f t="shared" ca="1" si="11"/>
        <v>face verte</v>
      </c>
      <c r="J118" t="str">
        <f t="shared" ca="1" si="11"/>
        <v>face verte</v>
      </c>
      <c r="K118" t="str">
        <f t="shared" ca="1" si="11"/>
        <v>face rouge</v>
      </c>
      <c r="L118">
        <f t="shared" ca="1" si="8"/>
        <v>5</v>
      </c>
      <c r="M118">
        <f t="shared" ca="1" si="9"/>
        <v>0.5</v>
      </c>
    </row>
    <row r="119" spans="1:13" x14ac:dyDescent="0.25">
      <c r="A119">
        <v>118</v>
      </c>
      <c r="B119" t="str">
        <f t="shared" ca="1" si="7"/>
        <v>face rouge</v>
      </c>
      <c r="C119" t="str">
        <f t="shared" ca="1" si="11"/>
        <v>face rouge</v>
      </c>
      <c r="D119" t="str">
        <f t="shared" ca="1" si="11"/>
        <v>face rouge</v>
      </c>
      <c r="E119" t="str">
        <f t="shared" ca="1" si="11"/>
        <v>face verte</v>
      </c>
      <c r="F119" t="str">
        <f t="shared" ca="1" si="11"/>
        <v>face verte</v>
      </c>
      <c r="G119" t="str">
        <f t="shared" ca="1" si="11"/>
        <v>face rouge</v>
      </c>
      <c r="H119" t="str">
        <f t="shared" ca="1" si="11"/>
        <v>face rouge</v>
      </c>
      <c r="I119" t="str">
        <f t="shared" ca="1" si="11"/>
        <v>face verte</v>
      </c>
      <c r="J119" t="str">
        <f t="shared" ca="1" si="11"/>
        <v>face verte</v>
      </c>
      <c r="K119" t="str">
        <f t="shared" ca="1" si="11"/>
        <v>face rouge</v>
      </c>
      <c r="L119">
        <f t="shared" ca="1" si="8"/>
        <v>6</v>
      </c>
      <c r="M119">
        <f t="shared" ca="1" si="9"/>
        <v>0.6</v>
      </c>
    </row>
    <row r="120" spans="1:13" x14ac:dyDescent="0.25">
      <c r="A120">
        <v>119</v>
      </c>
      <c r="B120" t="str">
        <f t="shared" ca="1" si="7"/>
        <v>face verte</v>
      </c>
      <c r="C120" t="str">
        <f t="shared" ref="C120:K130" ca="1" si="12">IF(RANDBETWEEN(1,2)=1,"face rouge","face verte")</f>
        <v>face verte</v>
      </c>
      <c r="D120" t="str">
        <f t="shared" ca="1" si="12"/>
        <v>face verte</v>
      </c>
      <c r="E120" t="str">
        <f t="shared" ca="1" si="12"/>
        <v>face rouge</v>
      </c>
      <c r="F120" t="str">
        <f t="shared" ca="1" si="12"/>
        <v>face verte</v>
      </c>
      <c r="G120" t="str">
        <f t="shared" ca="1" si="12"/>
        <v>face rouge</v>
      </c>
      <c r="H120" t="str">
        <f t="shared" ca="1" si="12"/>
        <v>face rouge</v>
      </c>
      <c r="I120" t="str">
        <f t="shared" ca="1" si="12"/>
        <v>face rouge</v>
      </c>
      <c r="J120" t="str">
        <f t="shared" ca="1" si="12"/>
        <v>face rouge</v>
      </c>
      <c r="K120" t="str">
        <f t="shared" ca="1" si="12"/>
        <v>face rouge</v>
      </c>
      <c r="L120">
        <f t="shared" ca="1" si="8"/>
        <v>6</v>
      </c>
      <c r="M120">
        <f t="shared" ca="1" si="9"/>
        <v>0.6</v>
      </c>
    </row>
    <row r="121" spans="1:13" x14ac:dyDescent="0.25">
      <c r="A121">
        <v>120</v>
      </c>
      <c r="B121" t="str">
        <f t="shared" ca="1" si="7"/>
        <v>face verte</v>
      </c>
      <c r="C121" t="str">
        <f t="shared" ca="1" si="12"/>
        <v>face rouge</v>
      </c>
      <c r="D121" t="str">
        <f t="shared" ca="1" si="12"/>
        <v>face rouge</v>
      </c>
      <c r="E121" t="str">
        <f t="shared" ca="1" si="12"/>
        <v>face verte</v>
      </c>
      <c r="F121" t="str">
        <f t="shared" ca="1" si="12"/>
        <v>face rouge</v>
      </c>
      <c r="G121" t="str">
        <f t="shared" ca="1" si="12"/>
        <v>face verte</v>
      </c>
      <c r="H121" t="str">
        <f t="shared" ca="1" si="12"/>
        <v>face rouge</v>
      </c>
      <c r="I121" t="str">
        <f t="shared" ca="1" si="12"/>
        <v>face rouge</v>
      </c>
      <c r="J121" t="str">
        <f t="shared" ca="1" si="12"/>
        <v>face rouge</v>
      </c>
      <c r="K121" t="str">
        <f t="shared" ca="1" si="12"/>
        <v>face rouge</v>
      </c>
      <c r="L121">
        <f t="shared" ca="1" si="8"/>
        <v>7</v>
      </c>
      <c r="M121">
        <f t="shared" ca="1" si="9"/>
        <v>0.7</v>
      </c>
    </row>
    <row r="122" spans="1:13" x14ac:dyDescent="0.25">
      <c r="A122">
        <v>121</v>
      </c>
      <c r="B122" t="str">
        <f t="shared" ca="1" si="7"/>
        <v>face verte</v>
      </c>
      <c r="C122" t="str">
        <f t="shared" ca="1" si="12"/>
        <v>face verte</v>
      </c>
      <c r="D122" t="str">
        <f t="shared" ca="1" si="12"/>
        <v>face rouge</v>
      </c>
      <c r="E122" t="str">
        <f t="shared" ca="1" si="12"/>
        <v>face verte</v>
      </c>
      <c r="F122" t="str">
        <f t="shared" ca="1" si="12"/>
        <v>face verte</v>
      </c>
      <c r="G122" t="str">
        <f t="shared" ca="1" si="12"/>
        <v>face rouge</v>
      </c>
      <c r="H122" t="str">
        <f t="shared" ca="1" si="12"/>
        <v>face rouge</v>
      </c>
      <c r="I122" t="str">
        <f t="shared" ca="1" si="12"/>
        <v>face rouge</v>
      </c>
      <c r="J122" t="str">
        <f t="shared" ca="1" si="12"/>
        <v>face verte</v>
      </c>
      <c r="K122" t="str">
        <f t="shared" ca="1" si="12"/>
        <v>face verte</v>
      </c>
      <c r="L122">
        <f t="shared" ca="1" si="8"/>
        <v>4</v>
      </c>
      <c r="M122">
        <f t="shared" ca="1" si="9"/>
        <v>0.4</v>
      </c>
    </row>
    <row r="123" spans="1:13" x14ac:dyDescent="0.25">
      <c r="A123">
        <v>122</v>
      </c>
      <c r="B123" t="str">
        <f t="shared" ca="1" si="7"/>
        <v>face rouge</v>
      </c>
      <c r="C123" t="str">
        <f t="shared" ca="1" si="12"/>
        <v>face rouge</v>
      </c>
      <c r="D123" t="str">
        <f t="shared" ca="1" si="12"/>
        <v>face rouge</v>
      </c>
      <c r="E123" t="str">
        <f t="shared" ca="1" si="12"/>
        <v>face verte</v>
      </c>
      <c r="F123" t="str">
        <f t="shared" ca="1" si="12"/>
        <v>face verte</v>
      </c>
      <c r="G123" t="str">
        <f t="shared" ca="1" si="12"/>
        <v>face verte</v>
      </c>
      <c r="H123" t="str">
        <f t="shared" ca="1" si="12"/>
        <v>face verte</v>
      </c>
      <c r="I123" t="str">
        <f t="shared" ca="1" si="12"/>
        <v>face rouge</v>
      </c>
      <c r="J123" t="str">
        <f t="shared" ca="1" si="12"/>
        <v>face rouge</v>
      </c>
      <c r="K123" t="str">
        <f t="shared" ca="1" si="12"/>
        <v>face rouge</v>
      </c>
      <c r="L123">
        <f t="shared" ca="1" si="8"/>
        <v>6</v>
      </c>
      <c r="M123">
        <f t="shared" ca="1" si="9"/>
        <v>0.6</v>
      </c>
    </row>
    <row r="124" spans="1:13" x14ac:dyDescent="0.25">
      <c r="A124">
        <v>123</v>
      </c>
      <c r="B124" t="str">
        <f t="shared" ca="1" si="7"/>
        <v>face rouge</v>
      </c>
      <c r="C124" t="str">
        <f t="shared" ca="1" si="12"/>
        <v>face rouge</v>
      </c>
      <c r="D124" t="str">
        <f t="shared" ca="1" si="12"/>
        <v>face rouge</v>
      </c>
      <c r="E124" t="str">
        <f t="shared" ca="1" si="12"/>
        <v>face verte</v>
      </c>
      <c r="F124" t="str">
        <f t="shared" ca="1" si="12"/>
        <v>face verte</v>
      </c>
      <c r="G124" t="str">
        <f t="shared" ca="1" si="12"/>
        <v>face verte</v>
      </c>
      <c r="H124" t="str">
        <f t="shared" ca="1" si="12"/>
        <v>face rouge</v>
      </c>
      <c r="I124" t="str">
        <f t="shared" ca="1" si="12"/>
        <v>face verte</v>
      </c>
      <c r="J124" t="str">
        <f t="shared" ca="1" si="12"/>
        <v>face rouge</v>
      </c>
      <c r="K124" t="str">
        <f t="shared" ca="1" si="12"/>
        <v>face rouge</v>
      </c>
      <c r="L124">
        <f t="shared" ca="1" si="8"/>
        <v>6</v>
      </c>
      <c r="M124">
        <f t="shared" ca="1" si="9"/>
        <v>0.6</v>
      </c>
    </row>
    <row r="125" spans="1:13" x14ac:dyDescent="0.25">
      <c r="A125">
        <v>124</v>
      </c>
      <c r="B125" t="str">
        <f t="shared" ca="1" si="7"/>
        <v>face verte</v>
      </c>
      <c r="C125" t="str">
        <f t="shared" ca="1" si="12"/>
        <v>face verte</v>
      </c>
      <c r="D125" t="str">
        <f t="shared" ca="1" si="12"/>
        <v>face verte</v>
      </c>
      <c r="E125" t="str">
        <f t="shared" ca="1" si="12"/>
        <v>face verte</v>
      </c>
      <c r="F125" t="str">
        <f t="shared" ca="1" si="12"/>
        <v>face rouge</v>
      </c>
      <c r="G125" t="str">
        <f t="shared" ca="1" si="12"/>
        <v>face rouge</v>
      </c>
      <c r="H125" t="str">
        <f t="shared" ca="1" si="12"/>
        <v>face verte</v>
      </c>
      <c r="I125" t="str">
        <f t="shared" ca="1" si="12"/>
        <v>face rouge</v>
      </c>
      <c r="J125" t="str">
        <f t="shared" ca="1" si="12"/>
        <v>face rouge</v>
      </c>
      <c r="K125" t="str">
        <f t="shared" ca="1" si="12"/>
        <v>face rouge</v>
      </c>
      <c r="L125">
        <f t="shared" ca="1" si="8"/>
        <v>5</v>
      </c>
      <c r="M125">
        <f t="shared" ca="1" si="9"/>
        <v>0.5</v>
      </c>
    </row>
    <row r="126" spans="1:13" x14ac:dyDescent="0.25">
      <c r="A126">
        <v>125</v>
      </c>
      <c r="B126" t="str">
        <f t="shared" ca="1" si="7"/>
        <v>face verte</v>
      </c>
      <c r="C126" t="str">
        <f t="shared" ca="1" si="12"/>
        <v>face verte</v>
      </c>
      <c r="D126" t="str">
        <f t="shared" ca="1" si="12"/>
        <v>face verte</v>
      </c>
      <c r="E126" t="str">
        <f t="shared" ca="1" si="12"/>
        <v>face verte</v>
      </c>
      <c r="F126" t="str">
        <f t="shared" ca="1" si="12"/>
        <v>face verte</v>
      </c>
      <c r="G126" t="str">
        <f t="shared" ca="1" si="12"/>
        <v>face verte</v>
      </c>
      <c r="H126" t="str">
        <f t="shared" ca="1" si="12"/>
        <v>face rouge</v>
      </c>
      <c r="I126" t="str">
        <f t="shared" ca="1" si="12"/>
        <v>face rouge</v>
      </c>
      <c r="J126" t="str">
        <f t="shared" ca="1" si="12"/>
        <v>face verte</v>
      </c>
      <c r="K126" t="str">
        <f t="shared" ca="1" si="12"/>
        <v>face rouge</v>
      </c>
      <c r="L126">
        <f t="shared" ca="1" si="8"/>
        <v>3</v>
      </c>
      <c r="M126">
        <f t="shared" ca="1" si="9"/>
        <v>0.3</v>
      </c>
    </row>
    <row r="127" spans="1:13" x14ac:dyDescent="0.25">
      <c r="A127">
        <v>126</v>
      </c>
      <c r="B127" t="str">
        <f t="shared" ca="1" si="7"/>
        <v>face rouge</v>
      </c>
      <c r="C127" t="str">
        <f t="shared" ca="1" si="12"/>
        <v>face verte</v>
      </c>
      <c r="D127" t="str">
        <f t="shared" ca="1" si="12"/>
        <v>face verte</v>
      </c>
      <c r="E127" t="str">
        <f t="shared" ca="1" si="12"/>
        <v>face rouge</v>
      </c>
      <c r="F127" t="str">
        <f t="shared" ca="1" si="12"/>
        <v>face rouge</v>
      </c>
      <c r="G127" t="str">
        <f t="shared" ca="1" si="12"/>
        <v>face rouge</v>
      </c>
      <c r="H127" t="str">
        <f t="shared" ca="1" si="12"/>
        <v>face verte</v>
      </c>
      <c r="I127" t="str">
        <f t="shared" ca="1" si="12"/>
        <v>face verte</v>
      </c>
      <c r="J127" t="str">
        <f t="shared" ca="1" si="12"/>
        <v>face rouge</v>
      </c>
      <c r="K127" t="str">
        <f t="shared" ca="1" si="12"/>
        <v>face rouge</v>
      </c>
      <c r="L127">
        <f t="shared" ca="1" si="8"/>
        <v>6</v>
      </c>
      <c r="M127">
        <f t="shared" ca="1" si="9"/>
        <v>0.6</v>
      </c>
    </row>
    <row r="128" spans="1:13" x14ac:dyDescent="0.25">
      <c r="A128">
        <v>127</v>
      </c>
      <c r="B128" t="str">
        <f t="shared" ca="1" si="7"/>
        <v>face verte</v>
      </c>
      <c r="C128" t="str">
        <f t="shared" ca="1" si="12"/>
        <v>face verte</v>
      </c>
      <c r="D128" t="str">
        <f t="shared" ca="1" si="12"/>
        <v>face rouge</v>
      </c>
      <c r="E128" t="str">
        <f t="shared" ca="1" si="12"/>
        <v>face rouge</v>
      </c>
      <c r="F128" t="str">
        <f t="shared" ca="1" si="12"/>
        <v>face rouge</v>
      </c>
      <c r="G128" t="str">
        <f t="shared" ca="1" si="12"/>
        <v>face rouge</v>
      </c>
      <c r="H128" t="str">
        <f t="shared" ca="1" si="12"/>
        <v>face verte</v>
      </c>
      <c r="I128" t="str">
        <f t="shared" ca="1" si="12"/>
        <v>face verte</v>
      </c>
      <c r="J128" t="str">
        <f t="shared" ca="1" si="12"/>
        <v>face rouge</v>
      </c>
      <c r="K128" t="str">
        <f t="shared" ca="1" si="12"/>
        <v>face rouge</v>
      </c>
      <c r="L128">
        <f t="shared" ca="1" si="8"/>
        <v>6</v>
      </c>
      <c r="M128">
        <f t="shared" ca="1" si="9"/>
        <v>0.6</v>
      </c>
    </row>
    <row r="129" spans="1:13" x14ac:dyDescent="0.25">
      <c r="A129">
        <v>128</v>
      </c>
      <c r="B129" t="str">
        <f t="shared" ca="1" si="7"/>
        <v>face verte</v>
      </c>
      <c r="C129" t="str">
        <f t="shared" ca="1" si="12"/>
        <v>face rouge</v>
      </c>
      <c r="D129" t="str">
        <f t="shared" ca="1" si="12"/>
        <v>face verte</v>
      </c>
      <c r="E129" t="str">
        <f t="shared" ca="1" si="12"/>
        <v>face verte</v>
      </c>
      <c r="F129" t="str">
        <f t="shared" ca="1" si="12"/>
        <v>face rouge</v>
      </c>
      <c r="G129" t="str">
        <f t="shared" ca="1" si="12"/>
        <v>face verte</v>
      </c>
      <c r="H129" t="str">
        <f t="shared" ca="1" si="12"/>
        <v>face verte</v>
      </c>
      <c r="I129" t="str">
        <f t="shared" ca="1" si="12"/>
        <v>face rouge</v>
      </c>
      <c r="J129" t="str">
        <f t="shared" ca="1" si="12"/>
        <v>face rouge</v>
      </c>
      <c r="K129" t="str">
        <f t="shared" ca="1" si="12"/>
        <v>face verte</v>
      </c>
      <c r="L129">
        <f t="shared" ca="1" si="8"/>
        <v>4</v>
      </c>
      <c r="M129">
        <f t="shared" ca="1" si="9"/>
        <v>0.4</v>
      </c>
    </row>
    <row r="130" spans="1:13" x14ac:dyDescent="0.25">
      <c r="A130">
        <v>129</v>
      </c>
      <c r="B130" t="str">
        <f t="shared" ca="1" si="7"/>
        <v>face rouge</v>
      </c>
      <c r="C130" t="str">
        <f t="shared" ca="1" si="12"/>
        <v>face verte</v>
      </c>
      <c r="D130" t="str">
        <f t="shared" ca="1" si="12"/>
        <v>face rouge</v>
      </c>
      <c r="E130" t="str">
        <f t="shared" ca="1" si="12"/>
        <v>face rouge</v>
      </c>
      <c r="F130" t="str">
        <f t="shared" ca="1" si="12"/>
        <v>face rouge</v>
      </c>
      <c r="G130" t="str">
        <f t="shared" ca="1" si="12"/>
        <v>face verte</v>
      </c>
      <c r="H130" t="str">
        <f t="shared" ca="1" si="12"/>
        <v>face rouge</v>
      </c>
      <c r="I130" t="str">
        <f t="shared" ca="1" si="12"/>
        <v>face verte</v>
      </c>
      <c r="J130" t="str">
        <f t="shared" ca="1" si="12"/>
        <v>face rouge</v>
      </c>
      <c r="K130" t="str">
        <f t="shared" ca="1" si="12"/>
        <v>face rouge</v>
      </c>
      <c r="L130">
        <f t="shared" ca="1" si="8"/>
        <v>7</v>
      </c>
      <c r="M130">
        <f t="shared" ca="1" si="9"/>
        <v>0.7</v>
      </c>
    </row>
    <row r="131" spans="1:13" x14ac:dyDescent="0.25">
      <c r="A131">
        <v>130</v>
      </c>
      <c r="B131" t="str">
        <f t="shared" ref="B131:K194" ca="1" si="13">IF(RANDBETWEEN(1,2)=1,"face rouge","face verte")</f>
        <v>face rouge</v>
      </c>
      <c r="C131" t="str">
        <f t="shared" ca="1" si="13"/>
        <v>face verte</v>
      </c>
      <c r="D131" t="str">
        <f t="shared" ca="1" si="13"/>
        <v>face verte</v>
      </c>
      <c r="E131" t="str">
        <f t="shared" ca="1" si="13"/>
        <v>face rouge</v>
      </c>
      <c r="F131" t="str">
        <f t="shared" ca="1" si="13"/>
        <v>face rouge</v>
      </c>
      <c r="G131" t="str">
        <f t="shared" ca="1" si="13"/>
        <v>face rouge</v>
      </c>
      <c r="H131" t="str">
        <f t="shared" ca="1" si="13"/>
        <v>face verte</v>
      </c>
      <c r="I131" t="str">
        <f t="shared" ca="1" si="13"/>
        <v>face rouge</v>
      </c>
      <c r="J131" t="str">
        <f t="shared" ca="1" si="13"/>
        <v>face rouge</v>
      </c>
      <c r="K131" t="str">
        <f t="shared" ca="1" si="13"/>
        <v>face rouge</v>
      </c>
      <c r="L131">
        <f t="shared" ref="L131:L194" ca="1" si="14">COUNTIF(B131:K131,"face rouge")</f>
        <v>7</v>
      </c>
      <c r="M131">
        <f t="shared" ref="M131:M194" ca="1" si="15">L131/10</f>
        <v>0.7</v>
      </c>
    </row>
    <row r="132" spans="1:13" x14ac:dyDescent="0.25">
      <c r="A132">
        <v>131</v>
      </c>
      <c r="B132" t="str">
        <f t="shared" ca="1" si="13"/>
        <v>face rouge</v>
      </c>
      <c r="C132" t="str">
        <f t="shared" ca="1" si="13"/>
        <v>face verte</v>
      </c>
      <c r="D132" t="str">
        <f t="shared" ca="1" si="13"/>
        <v>face verte</v>
      </c>
      <c r="E132" t="str">
        <f t="shared" ca="1" si="13"/>
        <v>face rouge</v>
      </c>
      <c r="F132" t="str">
        <f t="shared" ca="1" si="13"/>
        <v>face verte</v>
      </c>
      <c r="G132" t="str">
        <f t="shared" ca="1" si="13"/>
        <v>face verte</v>
      </c>
      <c r="H132" t="str">
        <f t="shared" ca="1" si="13"/>
        <v>face rouge</v>
      </c>
      <c r="I132" t="str">
        <f t="shared" ca="1" si="13"/>
        <v>face verte</v>
      </c>
      <c r="J132" t="str">
        <f t="shared" ca="1" si="13"/>
        <v>face rouge</v>
      </c>
      <c r="K132" t="str">
        <f t="shared" ca="1" si="13"/>
        <v>face verte</v>
      </c>
      <c r="L132">
        <f t="shared" ca="1" si="14"/>
        <v>4</v>
      </c>
      <c r="M132">
        <f t="shared" ca="1" si="15"/>
        <v>0.4</v>
      </c>
    </row>
    <row r="133" spans="1:13" x14ac:dyDescent="0.25">
      <c r="A133">
        <v>132</v>
      </c>
      <c r="B133" t="str">
        <f t="shared" ca="1" si="13"/>
        <v>face rouge</v>
      </c>
      <c r="C133" t="str">
        <f t="shared" ca="1" si="13"/>
        <v>face verte</v>
      </c>
      <c r="D133" t="str">
        <f t="shared" ca="1" si="13"/>
        <v>face rouge</v>
      </c>
      <c r="E133" t="str">
        <f t="shared" ca="1" si="13"/>
        <v>face rouge</v>
      </c>
      <c r="F133" t="str">
        <f t="shared" ca="1" si="13"/>
        <v>face verte</v>
      </c>
      <c r="G133" t="str">
        <f t="shared" ca="1" si="13"/>
        <v>face verte</v>
      </c>
      <c r="H133" t="str">
        <f t="shared" ca="1" si="13"/>
        <v>face rouge</v>
      </c>
      <c r="I133" t="str">
        <f t="shared" ca="1" si="13"/>
        <v>face rouge</v>
      </c>
      <c r="J133" t="str">
        <f t="shared" ca="1" si="13"/>
        <v>face verte</v>
      </c>
      <c r="K133" t="str">
        <f t="shared" ca="1" si="13"/>
        <v>face rouge</v>
      </c>
      <c r="L133">
        <f t="shared" ca="1" si="14"/>
        <v>6</v>
      </c>
      <c r="M133">
        <f t="shared" ca="1" si="15"/>
        <v>0.6</v>
      </c>
    </row>
    <row r="134" spans="1:13" x14ac:dyDescent="0.25">
      <c r="A134">
        <v>133</v>
      </c>
      <c r="B134" t="str">
        <f t="shared" ca="1" si="13"/>
        <v>face rouge</v>
      </c>
      <c r="C134" t="str">
        <f t="shared" ca="1" si="13"/>
        <v>face rouge</v>
      </c>
      <c r="D134" t="str">
        <f t="shared" ca="1" si="13"/>
        <v>face verte</v>
      </c>
      <c r="E134" t="str">
        <f t="shared" ca="1" si="13"/>
        <v>face rouge</v>
      </c>
      <c r="F134" t="str">
        <f t="shared" ca="1" si="13"/>
        <v>face rouge</v>
      </c>
      <c r="G134" t="str">
        <f t="shared" ca="1" si="13"/>
        <v>face verte</v>
      </c>
      <c r="H134" t="str">
        <f t="shared" ca="1" si="13"/>
        <v>face rouge</v>
      </c>
      <c r="I134" t="str">
        <f t="shared" ca="1" si="13"/>
        <v>face verte</v>
      </c>
      <c r="J134" t="str">
        <f t="shared" ca="1" si="13"/>
        <v>face verte</v>
      </c>
      <c r="K134" t="str">
        <f t="shared" ca="1" si="13"/>
        <v>face rouge</v>
      </c>
      <c r="L134">
        <f t="shared" ca="1" si="14"/>
        <v>6</v>
      </c>
      <c r="M134">
        <f t="shared" ca="1" si="15"/>
        <v>0.6</v>
      </c>
    </row>
    <row r="135" spans="1:13" x14ac:dyDescent="0.25">
      <c r="A135">
        <v>134</v>
      </c>
      <c r="B135" t="str">
        <f t="shared" ca="1" si="13"/>
        <v>face verte</v>
      </c>
      <c r="C135" t="str">
        <f t="shared" ca="1" si="13"/>
        <v>face verte</v>
      </c>
      <c r="D135" t="str">
        <f t="shared" ca="1" si="13"/>
        <v>face verte</v>
      </c>
      <c r="E135" t="str">
        <f t="shared" ca="1" si="13"/>
        <v>face rouge</v>
      </c>
      <c r="F135" t="str">
        <f t="shared" ca="1" si="13"/>
        <v>face verte</v>
      </c>
      <c r="G135" t="str">
        <f t="shared" ca="1" si="13"/>
        <v>face rouge</v>
      </c>
      <c r="H135" t="str">
        <f t="shared" ca="1" si="13"/>
        <v>face rouge</v>
      </c>
      <c r="I135" t="str">
        <f t="shared" ca="1" si="13"/>
        <v>face rouge</v>
      </c>
      <c r="J135" t="str">
        <f t="shared" ca="1" si="13"/>
        <v>face verte</v>
      </c>
      <c r="K135" t="str">
        <f t="shared" ca="1" si="13"/>
        <v>face verte</v>
      </c>
      <c r="L135">
        <f t="shared" ca="1" si="14"/>
        <v>4</v>
      </c>
      <c r="M135">
        <f t="shared" ca="1" si="15"/>
        <v>0.4</v>
      </c>
    </row>
    <row r="136" spans="1:13" x14ac:dyDescent="0.25">
      <c r="A136">
        <v>135</v>
      </c>
      <c r="B136" t="str">
        <f t="shared" ca="1" si="13"/>
        <v>face rouge</v>
      </c>
      <c r="C136" t="str">
        <f t="shared" ca="1" si="13"/>
        <v>face rouge</v>
      </c>
      <c r="D136" t="str">
        <f t="shared" ca="1" si="13"/>
        <v>face rouge</v>
      </c>
      <c r="E136" t="str">
        <f t="shared" ca="1" si="13"/>
        <v>face verte</v>
      </c>
      <c r="F136" t="str">
        <f t="shared" ca="1" si="13"/>
        <v>face rouge</v>
      </c>
      <c r="G136" t="str">
        <f t="shared" ca="1" si="13"/>
        <v>face rouge</v>
      </c>
      <c r="H136" t="str">
        <f t="shared" ca="1" si="13"/>
        <v>face verte</v>
      </c>
      <c r="I136" t="str">
        <f t="shared" ca="1" si="13"/>
        <v>face verte</v>
      </c>
      <c r="J136" t="str">
        <f t="shared" ca="1" si="13"/>
        <v>face rouge</v>
      </c>
      <c r="K136" t="str">
        <f t="shared" ca="1" si="13"/>
        <v>face rouge</v>
      </c>
      <c r="L136">
        <f t="shared" ca="1" si="14"/>
        <v>7</v>
      </c>
      <c r="M136">
        <f t="shared" ca="1" si="15"/>
        <v>0.7</v>
      </c>
    </row>
    <row r="137" spans="1:13" x14ac:dyDescent="0.25">
      <c r="A137">
        <v>136</v>
      </c>
      <c r="B137" t="str">
        <f t="shared" ca="1" si="13"/>
        <v>face rouge</v>
      </c>
      <c r="C137" t="str">
        <f t="shared" ca="1" si="13"/>
        <v>face verte</v>
      </c>
      <c r="D137" t="str">
        <f t="shared" ca="1" si="13"/>
        <v>face rouge</v>
      </c>
      <c r="E137" t="str">
        <f t="shared" ca="1" si="13"/>
        <v>face rouge</v>
      </c>
      <c r="F137" t="str">
        <f t="shared" ca="1" si="13"/>
        <v>face rouge</v>
      </c>
      <c r="G137" t="str">
        <f t="shared" ca="1" si="13"/>
        <v>face rouge</v>
      </c>
      <c r="H137" t="str">
        <f t="shared" ca="1" si="13"/>
        <v>face rouge</v>
      </c>
      <c r="I137" t="str">
        <f t="shared" ca="1" si="13"/>
        <v>face verte</v>
      </c>
      <c r="J137" t="str">
        <f t="shared" ca="1" si="13"/>
        <v>face verte</v>
      </c>
      <c r="K137" t="str">
        <f t="shared" ca="1" si="13"/>
        <v>face verte</v>
      </c>
      <c r="L137">
        <f t="shared" ca="1" si="14"/>
        <v>6</v>
      </c>
      <c r="M137">
        <f t="shared" ca="1" si="15"/>
        <v>0.6</v>
      </c>
    </row>
    <row r="138" spans="1:13" x14ac:dyDescent="0.25">
      <c r="A138">
        <v>137</v>
      </c>
      <c r="B138" t="str">
        <f t="shared" ca="1" si="13"/>
        <v>face rouge</v>
      </c>
      <c r="C138" t="str">
        <f t="shared" ca="1" si="13"/>
        <v>face rouge</v>
      </c>
      <c r="D138" t="str">
        <f t="shared" ca="1" si="13"/>
        <v>face verte</v>
      </c>
      <c r="E138" t="str">
        <f t="shared" ca="1" si="13"/>
        <v>face verte</v>
      </c>
      <c r="F138" t="str">
        <f t="shared" ca="1" si="13"/>
        <v>face verte</v>
      </c>
      <c r="G138" t="str">
        <f t="shared" ca="1" si="13"/>
        <v>face rouge</v>
      </c>
      <c r="H138" t="str">
        <f t="shared" ca="1" si="13"/>
        <v>face rouge</v>
      </c>
      <c r="I138" t="str">
        <f t="shared" ca="1" si="13"/>
        <v>face verte</v>
      </c>
      <c r="J138" t="str">
        <f t="shared" ca="1" si="13"/>
        <v>face rouge</v>
      </c>
      <c r="K138" t="str">
        <f t="shared" ca="1" si="13"/>
        <v>face rouge</v>
      </c>
      <c r="L138">
        <f t="shared" ca="1" si="14"/>
        <v>6</v>
      </c>
      <c r="M138">
        <f t="shared" ca="1" si="15"/>
        <v>0.6</v>
      </c>
    </row>
    <row r="139" spans="1:13" x14ac:dyDescent="0.25">
      <c r="A139">
        <v>138</v>
      </c>
      <c r="B139" t="str">
        <f t="shared" ca="1" si="13"/>
        <v>face verte</v>
      </c>
      <c r="C139" t="str">
        <f t="shared" ca="1" si="13"/>
        <v>face verte</v>
      </c>
      <c r="D139" t="str">
        <f t="shared" ca="1" si="13"/>
        <v>face verte</v>
      </c>
      <c r="E139" t="str">
        <f t="shared" ca="1" si="13"/>
        <v>face verte</v>
      </c>
      <c r="F139" t="str">
        <f t="shared" ca="1" si="13"/>
        <v>face verte</v>
      </c>
      <c r="G139" t="str">
        <f t="shared" ca="1" si="13"/>
        <v>face verte</v>
      </c>
      <c r="H139" t="str">
        <f t="shared" ca="1" si="13"/>
        <v>face rouge</v>
      </c>
      <c r="I139" t="str">
        <f t="shared" ca="1" si="13"/>
        <v>face rouge</v>
      </c>
      <c r="J139" t="str">
        <f t="shared" ca="1" si="13"/>
        <v>face rouge</v>
      </c>
      <c r="K139" t="str">
        <f t="shared" ca="1" si="13"/>
        <v>face verte</v>
      </c>
      <c r="L139">
        <f t="shared" ca="1" si="14"/>
        <v>3</v>
      </c>
      <c r="M139">
        <f t="shared" ca="1" si="15"/>
        <v>0.3</v>
      </c>
    </row>
    <row r="140" spans="1:13" x14ac:dyDescent="0.25">
      <c r="A140">
        <v>139</v>
      </c>
      <c r="B140" t="str">
        <f t="shared" ca="1" si="13"/>
        <v>face verte</v>
      </c>
      <c r="C140" t="str">
        <f t="shared" ca="1" si="13"/>
        <v>face verte</v>
      </c>
      <c r="D140" t="str">
        <f t="shared" ca="1" si="13"/>
        <v>face verte</v>
      </c>
      <c r="E140" t="str">
        <f t="shared" ca="1" si="13"/>
        <v>face verte</v>
      </c>
      <c r="F140" t="str">
        <f t="shared" ca="1" si="13"/>
        <v>face verte</v>
      </c>
      <c r="G140" t="str">
        <f t="shared" ca="1" si="13"/>
        <v>face verte</v>
      </c>
      <c r="H140" t="str">
        <f t="shared" ca="1" si="13"/>
        <v>face verte</v>
      </c>
      <c r="I140" t="str">
        <f t="shared" ca="1" si="13"/>
        <v>face rouge</v>
      </c>
      <c r="J140" t="str">
        <f t="shared" ca="1" si="13"/>
        <v>face rouge</v>
      </c>
      <c r="K140" t="str">
        <f t="shared" ca="1" si="13"/>
        <v>face verte</v>
      </c>
      <c r="L140">
        <f t="shared" ca="1" si="14"/>
        <v>2</v>
      </c>
      <c r="M140">
        <f t="shared" ca="1" si="15"/>
        <v>0.2</v>
      </c>
    </row>
    <row r="141" spans="1:13" x14ac:dyDescent="0.25">
      <c r="A141">
        <v>140</v>
      </c>
      <c r="B141" t="str">
        <f t="shared" ca="1" si="13"/>
        <v>face rouge</v>
      </c>
      <c r="C141" t="str">
        <f t="shared" ca="1" si="13"/>
        <v>face rouge</v>
      </c>
      <c r="D141" t="str">
        <f t="shared" ca="1" si="13"/>
        <v>face verte</v>
      </c>
      <c r="E141" t="str">
        <f t="shared" ca="1" si="13"/>
        <v>face verte</v>
      </c>
      <c r="F141" t="str">
        <f t="shared" ca="1" si="13"/>
        <v>face rouge</v>
      </c>
      <c r="G141" t="str">
        <f t="shared" ca="1" si="13"/>
        <v>face verte</v>
      </c>
      <c r="H141" t="str">
        <f t="shared" ca="1" si="13"/>
        <v>face verte</v>
      </c>
      <c r="I141" t="str">
        <f t="shared" ca="1" si="13"/>
        <v>face verte</v>
      </c>
      <c r="J141" t="str">
        <f t="shared" ca="1" si="13"/>
        <v>face verte</v>
      </c>
      <c r="K141" t="str">
        <f t="shared" ca="1" si="13"/>
        <v>face rouge</v>
      </c>
      <c r="L141">
        <f t="shared" ca="1" si="14"/>
        <v>4</v>
      </c>
      <c r="M141">
        <f t="shared" ca="1" si="15"/>
        <v>0.4</v>
      </c>
    </row>
    <row r="142" spans="1:13" x14ac:dyDescent="0.25">
      <c r="A142">
        <v>141</v>
      </c>
      <c r="B142" t="str">
        <f t="shared" ca="1" si="13"/>
        <v>face verte</v>
      </c>
      <c r="C142" t="str">
        <f t="shared" ca="1" si="13"/>
        <v>face verte</v>
      </c>
      <c r="D142" t="str">
        <f t="shared" ca="1" si="13"/>
        <v>face verte</v>
      </c>
      <c r="E142" t="str">
        <f t="shared" ca="1" si="13"/>
        <v>face rouge</v>
      </c>
      <c r="F142" t="str">
        <f t="shared" ca="1" si="13"/>
        <v>face rouge</v>
      </c>
      <c r="G142" t="str">
        <f t="shared" ca="1" si="13"/>
        <v>face verte</v>
      </c>
      <c r="H142" t="str">
        <f t="shared" ca="1" si="13"/>
        <v>face rouge</v>
      </c>
      <c r="I142" t="str">
        <f t="shared" ca="1" si="13"/>
        <v>face rouge</v>
      </c>
      <c r="J142" t="str">
        <f t="shared" ca="1" si="13"/>
        <v>face rouge</v>
      </c>
      <c r="K142" t="str">
        <f t="shared" ca="1" si="13"/>
        <v>face verte</v>
      </c>
      <c r="L142">
        <f t="shared" ca="1" si="14"/>
        <v>5</v>
      </c>
      <c r="M142">
        <f t="shared" ca="1" si="15"/>
        <v>0.5</v>
      </c>
    </row>
    <row r="143" spans="1:13" x14ac:dyDescent="0.25">
      <c r="A143">
        <v>142</v>
      </c>
      <c r="B143" t="str">
        <f t="shared" ca="1" si="13"/>
        <v>face rouge</v>
      </c>
      <c r="C143" t="str">
        <f t="shared" ca="1" si="13"/>
        <v>face verte</v>
      </c>
      <c r="D143" t="str">
        <f t="shared" ca="1" si="13"/>
        <v>face verte</v>
      </c>
      <c r="E143" t="str">
        <f t="shared" ca="1" si="13"/>
        <v>face verte</v>
      </c>
      <c r="F143" t="str">
        <f t="shared" ca="1" si="13"/>
        <v>face rouge</v>
      </c>
      <c r="G143" t="str">
        <f t="shared" ca="1" si="13"/>
        <v>face rouge</v>
      </c>
      <c r="H143" t="str">
        <f t="shared" ca="1" si="13"/>
        <v>face rouge</v>
      </c>
      <c r="I143" t="str">
        <f t="shared" ca="1" si="13"/>
        <v>face verte</v>
      </c>
      <c r="J143" t="str">
        <f t="shared" ca="1" si="13"/>
        <v>face verte</v>
      </c>
      <c r="K143" t="str">
        <f t="shared" ca="1" si="13"/>
        <v>face verte</v>
      </c>
      <c r="L143">
        <f t="shared" ca="1" si="14"/>
        <v>4</v>
      </c>
      <c r="M143">
        <f t="shared" ca="1" si="15"/>
        <v>0.4</v>
      </c>
    </row>
    <row r="144" spans="1:13" x14ac:dyDescent="0.25">
      <c r="A144">
        <v>143</v>
      </c>
      <c r="B144" t="str">
        <f t="shared" ca="1" si="13"/>
        <v>face verte</v>
      </c>
      <c r="C144" t="str">
        <f t="shared" ca="1" si="13"/>
        <v>face rouge</v>
      </c>
      <c r="D144" t="str">
        <f t="shared" ca="1" si="13"/>
        <v>face rouge</v>
      </c>
      <c r="E144" t="str">
        <f t="shared" ca="1" si="13"/>
        <v>face verte</v>
      </c>
      <c r="F144" t="str">
        <f t="shared" ca="1" si="13"/>
        <v>face rouge</v>
      </c>
      <c r="G144" t="str">
        <f t="shared" ca="1" si="13"/>
        <v>face verte</v>
      </c>
      <c r="H144" t="str">
        <f t="shared" ca="1" si="13"/>
        <v>face verte</v>
      </c>
      <c r="I144" t="str">
        <f t="shared" ca="1" si="13"/>
        <v>face verte</v>
      </c>
      <c r="J144" t="str">
        <f t="shared" ca="1" si="13"/>
        <v>face verte</v>
      </c>
      <c r="K144" t="str">
        <f t="shared" ca="1" si="13"/>
        <v>face verte</v>
      </c>
      <c r="L144">
        <f t="shared" ca="1" si="14"/>
        <v>3</v>
      </c>
      <c r="M144">
        <f t="shared" ca="1" si="15"/>
        <v>0.3</v>
      </c>
    </row>
    <row r="145" spans="1:13" x14ac:dyDescent="0.25">
      <c r="A145">
        <v>144</v>
      </c>
      <c r="B145" t="str">
        <f t="shared" ca="1" si="13"/>
        <v>face rouge</v>
      </c>
      <c r="C145" t="str">
        <f t="shared" ca="1" si="13"/>
        <v>face rouge</v>
      </c>
      <c r="D145" t="str">
        <f t="shared" ca="1" si="13"/>
        <v>face verte</v>
      </c>
      <c r="E145" t="str">
        <f t="shared" ca="1" si="13"/>
        <v>face rouge</v>
      </c>
      <c r="F145" t="str">
        <f t="shared" ca="1" si="13"/>
        <v>face verte</v>
      </c>
      <c r="G145" t="str">
        <f t="shared" ca="1" si="13"/>
        <v>face rouge</v>
      </c>
      <c r="H145" t="str">
        <f t="shared" ca="1" si="13"/>
        <v>face verte</v>
      </c>
      <c r="I145" t="str">
        <f t="shared" ca="1" si="13"/>
        <v>face verte</v>
      </c>
      <c r="J145" t="str">
        <f t="shared" ca="1" si="13"/>
        <v>face verte</v>
      </c>
      <c r="K145" t="str">
        <f t="shared" ca="1" si="13"/>
        <v>face verte</v>
      </c>
      <c r="L145">
        <f t="shared" ca="1" si="14"/>
        <v>4</v>
      </c>
      <c r="M145">
        <f t="shared" ca="1" si="15"/>
        <v>0.4</v>
      </c>
    </row>
    <row r="146" spans="1:13" x14ac:dyDescent="0.25">
      <c r="A146">
        <v>145</v>
      </c>
      <c r="B146" t="str">
        <f t="shared" ca="1" si="13"/>
        <v>face verte</v>
      </c>
      <c r="C146" t="str">
        <f t="shared" ca="1" si="13"/>
        <v>face rouge</v>
      </c>
      <c r="D146" t="str">
        <f t="shared" ca="1" si="13"/>
        <v>face rouge</v>
      </c>
      <c r="E146" t="str">
        <f t="shared" ca="1" si="13"/>
        <v>face verte</v>
      </c>
      <c r="F146" t="str">
        <f t="shared" ca="1" si="13"/>
        <v>face rouge</v>
      </c>
      <c r="G146" t="str">
        <f t="shared" ca="1" si="13"/>
        <v>face verte</v>
      </c>
      <c r="H146" t="str">
        <f t="shared" ca="1" si="13"/>
        <v>face rouge</v>
      </c>
      <c r="I146" t="str">
        <f t="shared" ca="1" si="13"/>
        <v>face rouge</v>
      </c>
      <c r="J146" t="str">
        <f t="shared" ca="1" si="13"/>
        <v>face rouge</v>
      </c>
      <c r="K146" t="str">
        <f t="shared" ca="1" si="13"/>
        <v>face verte</v>
      </c>
      <c r="L146">
        <f t="shared" ca="1" si="14"/>
        <v>6</v>
      </c>
      <c r="M146">
        <f t="shared" ca="1" si="15"/>
        <v>0.6</v>
      </c>
    </row>
    <row r="147" spans="1:13" x14ac:dyDescent="0.25">
      <c r="A147">
        <v>146</v>
      </c>
      <c r="B147" t="str">
        <f t="shared" ca="1" si="13"/>
        <v>face rouge</v>
      </c>
      <c r="C147" t="str">
        <f t="shared" ca="1" si="13"/>
        <v>face verte</v>
      </c>
      <c r="D147" t="str">
        <f t="shared" ca="1" si="13"/>
        <v>face verte</v>
      </c>
      <c r="E147" t="str">
        <f t="shared" ca="1" si="13"/>
        <v>face verte</v>
      </c>
      <c r="F147" t="str">
        <f t="shared" ca="1" si="13"/>
        <v>face verte</v>
      </c>
      <c r="G147" t="str">
        <f t="shared" ca="1" si="13"/>
        <v>face verte</v>
      </c>
      <c r="H147" t="str">
        <f t="shared" ca="1" si="13"/>
        <v>face verte</v>
      </c>
      <c r="I147" t="str">
        <f t="shared" ca="1" si="13"/>
        <v>face rouge</v>
      </c>
      <c r="J147" t="str">
        <f t="shared" ca="1" si="13"/>
        <v>face verte</v>
      </c>
      <c r="K147" t="str">
        <f t="shared" ca="1" si="13"/>
        <v>face verte</v>
      </c>
      <c r="L147">
        <f t="shared" ca="1" si="14"/>
        <v>2</v>
      </c>
      <c r="M147">
        <f t="shared" ca="1" si="15"/>
        <v>0.2</v>
      </c>
    </row>
    <row r="148" spans="1:13" x14ac:dyDescent="0.25">
      <c r="A148">
        <v>147</v>
      </c>
      <c r="B148" t="str">
        <f t="shared" ca="1" si="13"/>
        <v>face rouge</v>
      </c>
      <c r="C148" t="str">
        <f t="shared" ca="1" si="13"/>
        <v>face verte</v>
      </c>
      <c r="D148" t="str">
        <f t="shared" ca="1" si="13"/>
        <v>face rouge</v>
      </c>
      <c r="E148" t="str">
        <f t="shared" ca="1" si="13"/>
        <v>face rouge</v>
      </c>
      <c r="F148" t="str">
        <f t="shared" ca="1" si="13"/>
        <v>face verte</v>
      </c>
      <c r="G148" t="str">
        <f t="shared" ca="1" si="13"/>
        <v>face rouge</v>
      </c>
      <c r="H148" t="str">
        <f t="shared" ca="1" si="13"/>
        <v>face verte</v>
      </c>
      <c r="I148" t="str">
        <f t="shared" ca="1" si="13"/>
        <v>face rouge</v>
      </c>
      <c r="J148" t="str">
        <f t="shared" ca="1" si="13"/>
        <v>face verte</v>
      </c>
      <c r="K148" t="str">
        <f t="shared" ca="1" si="13"/>
        <v>face verte</v>
      </c>
      <c r="L148">
        <f t="shared" ca="1" si="14"/>
        <v>5</v>
      </c>
      <c r="M148">
        <f t="shared" ca="1" si="15"/>
        <v>0.5</v>
      </c>
    </row>
    <row r="149" spans="1:13" x14ac:dyDescent="0.25">
      <c r="A149">
        <v>148</v>
      </c>
      <c r="B149" t="str">
        <f t="shared" ca="1" si="13"/>
        <v>face verte</v>
      </c>
      <c r="C149" t="str">
        <f t="shared" ca="1" si="13"/>
        <v>face rouge</v>
      </c>
      <c r="D149" t="str">
        <f t="shared" ca="1" si="13"/>
        <v>face verte</v>
      </c>
      <c r="E149" t="str">
        <f t="shared" ca="1" si="13"/>
        <v>face verte</v>
      </c>
      <c r="F149" t="str">
        <f t="shared" ca="1" si="13"/>
        <v>face verte</v>
      </c>
      <c r="G149" t="str">
        <f t="shared" ca="1" si="13"/>
        <v>face verte</v>
      </c>
      <c r="H149" t="str">
        <f t="shared" ca="1" si="13"/>
        <v>face verte</v>
      </c>
      <c r="I149" t="str">
        <f t="shared" ca="1" si="13"/>
        <v>face verte</v>
      </c>
      <c r="J149" t="str">
        <f t="shared" ca="1" si="13"/>
        <v>face rouge</v>
      </c>
      <c r="K149" t="str">
        <f t="shared" ca="1" si="13"/>
        <v>face rouge</v>
      </c>
      <c r="L149">
        <f t="shared" ca="1" si="14"/>
        <v>3</v>
      </c>
      <c r="M149">
        <f t="shared" ca="1" si="15"/>
        <v>0.3</v>
      </c>
    </row>
    <row r="150" spans="1:13" x14ac:dyDescent="0.25">
      <c r="A150">
        <v>149</v>
      </c>
      <c r="B150" t="str">
        <f t="shared" ca="1" si="13"/>
        <v>face verte</v>
      </c>
      <c r="C150" t="str">
        <f t="shared" ca="1" si="13"/>
        <v>face rouge</v>
      </c>
      <c r="D150" t="str">
        <f t="shared" ca="1" si="13"/>
        <v>face verte</v>
      </c>
      <c r="E150" t="str">
        <f t="shared" ca="1" si="13"/>
        <v>face verte</v>
      </c>
      <c r="F150" t="str">
        <f t="shared" ca="1" si="13"/>
        <v>face rouge</v>
      </c>
      <c r="G150" t="str">
        <f t="shared" ca="1" si="13"/>
        <v>face verte</v>
      </c>
      <c r="H150" t="str">
        <f t="shared" ca="1" si="13"/>
        <v>face rouge</v>
      </c>
      <c r="I150" t="str">
        <f t="shared" ca="1" si="13"/>
        <v>face verte</v>
      </c>
      <c r="J150" t="str">
        <f t="shared" ca="1" si="13"/>
        <v>face verte</v>
      </c>
      <c r="K150" t="str">
        <f t="shared" ca="1" si="13"/>
        <v>face rouge</v>
      </c>
      <c r="L150">
        <f t="shared" ca="1" si="14"/>
        <v>4</v>
      </c>
      <c r="M150">
        <f t="shared" ca="1" si="15"/>
        <v>0.4</v>
      </c>
    </row>
    <row r="151" spans="1:13" x14ac:dyDescent="0.25">
      <c r="A151">
        <v>150</v>
      </c>
      <c r="B151" t="str">
        <f t="shared" ca="1" si="13"/>
        <v>face rouge</v>
      </c>
      <c r="C151" t="str">
        <f t="shared" ca="1" si="13"/>
        <v>face rouge</v>
      </c>
      <c r="D151" t="str">
        <f t="shared" ca="1" si="13"/>
        <v>face rouge</v>
      </c>
      <c r="E151" t="str">
        <f t="shared" ca="1" si="13"/>
        <v>face verte</v>
      </c>
      <c r="F151" t="str">
        <f t="shared" ca="1" si="13"/>
        <v>face rouge</v>
      </c>
      <c r="G151" t="str">
        <f t="shared" ca="1" si="13"/>
        <v>face rouge</v>
      </c>
      <c r="H151" t="str">
        <f t="shared" ca="1" si="13"/>
        <v>face rouge</v>
      </c>
      <c r="I151" t="str">
        <f t="shared" ca="1" si="13"/>
        <v>face rouge</v>
      </c>
      <c r="J151" t="str">
        <f t="shared" ca="1" si="13"/>
        <v>face rouge</v>
      </c>
      <c r="K151" t="str">
        <f t="shared" ca="1" si="13"/>
        <v>face verte</v>
      </c>
      <c r="L151">
        <f t="shared" ca="1" si="14"/>
        <v>8</v>
      </c>
      <c r="M151">
        <f t="shared" ca="1" si="15"/>
        <v>0.8</v>
      </c>
    </row>
    <row r="152" spans="1:13" x14ac:dyDescent="0.25">
      <c r="A152">
        <v>151</v>
      </c>
      <c r="B152" t="str">
        <f t="shared" ca="1" si="13"/>
        <v>face verte</v>
      </c>
      <c r="C152" t="str">
        <f t="shared" ca="1" si="13"/>
        <v>face rouge</v>
      </c>
      <c r="D152" t="str">
        <f t="shared" ca="1" si="13"/>
        <v>face verte</v>
      </c>
      <c r="E152" t="str">
        <f t="shared" ref="C152:K167" ca="1" si="16">IF(RANDBETWEEN(1,2)=1,"face rouge","face verte")</f>
        <v>face verte</v>
      </c>
      <c r="F152" t="str">
        <f t="shared" ca="1" si="16"/>
        <v>face verte</v>
      </c>
      <c r="G152" t="str">
        <f t="shared" ca="1" si="16"/>
        <v>face verte</v>
      </c>
      <c r="H152" t="str">
        <f t="shared" ca="1" si="16"/>
        <v>face rouge</v>
      </c>
      <c r="I152" t="str">
        <f t="shared" ca="1" si="16"/>
        <v>face rouge</v>
      </c>
      <c r="J152" t="str">
        <f t="shared" ca="1" si="16"/>
        <v>face rouge</v>
      </c>
      <c r="K152" t="str">
        <f t="shared" ca="1" si="16"/>
        <v>face verte</v>
      </c>
      <c r="L152">
        <f t="shared" ca="1" si="14"/>
        <v>4</v>
      </c>
      <c r="M152">
        <f t="shared" ca="1" si="15"/>
        <v>0.4</v>
      </c>
    </row>
    <row r="153" spans="1:13" x14ac:dyDescent="0.25">
      <c r="A153">
        <v>152</v>
      </c>
      <c r="B153" t="str">
        <f t="shared" ca="1" si="13"/>
        <v>face rouge</v>
      </c>
      <c r="C153" t="str">
        <f t="shared" ca="1" si="16"/>
        <v>face rouge</v>
      </c>
      <c r="D153" t="str">
        <f t="shared" ca="1" si="16"/>
        <v>face verte</v>
      </c>
      <c r="E153" t="str">
        <f t="shared" ca="1" si="16"/>
        <v>face rouge</v>
      </c>
      <c r="F153" t="str">
        <f t="shared" ca="1" si="16"/>
        <v>face verte</v>
      </c>
      <c r="G153" t="str">
        <f t="shared" ca="1" si="16"/>
        <v>face verte</v>
      </c>
      <c r="H153" t="str">
        <f t="shared" ca="1" si="16"/>
        <v>face rouge</v>
      </c>
      <c r="I153" t="str">
        <f t="shared" ca="1" si="16"/>
        <v>face verte</v>
      </c>
      <c r="J153" t="str">
        <f t="shared" ca="1" si="16"/>
        <v>face verte</v>
      </c>
      <c r="K153" t="str">
        <f t="shared" ca="1" si="16"/>
        <v>face rouge</v>
      </c>
      <c r="L153">
        <f t="shared" ca="1" si="14"/>
        <v>5</v>
      </c>
      <c r="M153">
        <f t="shared" ca="1" si="15"/>
        <v>0.5</v>
      </c>
    </row>
    <row r="154" spans="1:13" x14ac:dyDescent="0.25">
      <c r="A154">
        <v>153</v>
      </c>
      <c r="B154" t="str">
        <f t="shared" ca="1" si="13"/>
        <v>face verte</v>
      </c>
      <c r="C154" t="str">
        <f t="shared" ca="1" si="16"/>
        <v>face verte</v>
      </c>
      <c r="D154" t="str">
        <f t="shared" ca="1" si="16"/>
        <v>face verte</v>
      </c>
      <c r="E154" t="str">
        <f t="shared" ca="1" si="16"/>
        <v>face verte</v>
      </c>
      <c r="F154" t="str">
        <f t="shared" ca="1" si="16"/>
        <v>face verte</v>
      </c>
      <c r="G154" t="str">
        <f t="shared" ca="1" si="16"/>
        <v>face rouge</v>
      </c>
      <c r="H154" t="str">
        <f t="shared" ca="1" si="16"/>
        <v>face rouge</v>
      </c>
      <c r="I154" t="str">
        <f t="shared" ca="1" si="16"/>
        <v>face verte</v>
      </c>
      <c r="J154" t="str">
        <f t="shared" ca="1" si="16"/>
        <v>face rouge</v>
      </c>
      <c r="K154" t="str">
        <f t="shared" ca="1" si="16"/>
        <v>face verte</v>
      </c>
      <c r="L154">
        <f t="shared" ca="1" si="14"/>
        <v>3</v>
      </c>
      <c r="M154">
        <f t="shared" ca="1" si="15"/>
        <v>0.3</v>
      </c>
    </row>
    <row r="155" spans="1:13" x14ac:dyDescent="0.25">
      <c r="A155">
        <v>154</v>
      </c>
      <c r="B155" t="str">
        <f t="shared" ca="1" si="13"/>
        <v>face verte</v>
      </c>
      <c r="C155" t="str">
        <f t="shared" ca="1" si="16"/>
        <v>face verte</v>
      </c>
      <c r="D155" t="str">
        <f t="shared" ca="1" si="16"/>
        <v>face verte</v>
      </c>
      <c r="E155" t="str">
        <f t="shared" ca="1" si="16"/>
        <v>face rouge</v>
      </c>
      <c r="F155" t="str">
        <f t="shared" ca="1" si="16"/>
        <v>face rouge</v>
      </c>
      <c r="G155" t="str">
        <f t="shared" ca="1" si="16"/>
        <v>face verte</v>
      </c>
      <c r="H155" t="str">
        <f t="shared" ca="1" si="16"/>
        <v>face rouge</v>
      </c>
      <c r="I155" t="str">
        <f t="shared" ca="1" si="16"/>
        <v>face rouge</v>
      </c>
      <c r="J155" t="str">
        <f t="shared" ca="1" si="16"/>
        <v>face rouge</v>
      </c>
      <c r="K155" t="str">
        <f t="shared" ca="1" si="16"/>
        <v>face rouge</v>
      </c>
      <c r="L155">
        <f t="shared" ca="1" si="14"/>
        <v>6</v>
      </c>
      <c r="M155">
        <f t="shared" ca="1" si="15"/>
        <v>0.6</v>
      </c>
    </row>
    <row r="156" spans="1:13" x14ac:dyDescent="0.25">
      <c r="A156">
        <v>155</v>
      </c>
      <c r="B156" t="str">
        <f t="shared" ca="1" si="13"/>
        <v>face verte</v>
      </c>
      <c r="C156" t="str">
        <f t="shared" ca="1" si="16"/>
        <v>face verte</v>
      </c>
      <c r="D156" t="str">
        <f t="shared" ca="1" si="16"/>
        <v>face verte</v>
      </c>
      <c r="E156" t="str">
        <f t="shared" ca="1" si="16"/>
        <v>face rouge</v>
      </c>
      <c r="F156" t="str">
        <f t="shared" ca="1" si="16"/>
        <v>face rouge</v>
      </c>
      <c r="G156" t="str">
        <f t="shared" ca="1" si="16"/>
        <v>face verte</v>
      </c>
      <c r="H156" t="str">
        <f t="shared" ca="1" si="16"/>
        <v>face rouge</v>
      </c>
      <c r="I156" t="str">
        <f t="shared" ca="1" si="16"/>
        <v>face rouge</v>
      </c>
      <c r="J156" t="str">
        <f t="shared" ca="1" si="16"/>
        <v>face rouge</v>
      </c>
      <c r="K156" t="str">
        <f t="shared" ca="1" si="16"/>
        <v>face verte</v>
      </c>
      <c r="L156">
        <f t="shared" ca="1" si="14"/>
        <v>5</v>
      </c>
      <c r="M156">
        <f t="shared" ca="1" si="15"/>
        <v>0.5</v>
      </c>
    </row>
    <row r="157" spans="1:13" x14ac:dyDescent="0.25">
      <c r="A157">
        <v>156</v>
      </c>
      <c r="B157" t="str">
        <f t="shared" ca="1" si="13"/>
        <v>face rouge</v>
      </c>
      <c r="C157" t="str">
        <f t="shared" ca="1" si="16"/>
        <v>face verte</v>
      </c>
      <c r="D157" t="str">
        <f t="shared" ca="1" si="16"/>
        <v>face rouge</v>
      </c>
      <c r="E157" t="str">
        <f t="shared" ca="1" si="16"/>
        <v>face rouge</v>
      </c>
      <c r="F157" t="str">
        <f t="shared" ca="1" si="16"/>
        <v>face rouge</v>
      </c>
      <c r="G157" t="str">
        <f t="shared" ca="1" si="16"/>
        <v>face rouge</v>
      </c>
      <c r="H157" t="str">
        <f t="shared" ca="1" si="16"/>
        <v>face rouge</v>
      </c>
      <c r="I157" t="str">
        <f t="shared" ca="1" si="16"/>
        <v>face rouge</v>
      </c>
      <c r="J157" t="str">
        <f t="shared" ca="1" si="16"/>
        <v>face verte</v>
      </c>
      <c r="K157" t="str">
        <f t="shared" ca="1" si="16"/>
        <v>face verte</v>
      </c>
      <c r="L157">
        <f t="shared" ca="1" si="14"/>
        <v>7</v>
      </c>
      <c r="M157">
        <f t="shared" ca="1" si="15"/>
        <v>0.7</v>
      </c>
    </row>
    <row r="158" spans="1:13" x14ac:dyDescent="0.25">
      <c r="A158">
        <v>157</v>
      </c>
      <c r="B158" t="str">
        <f t="shared" ca="1" si="13"/>
        <v>face verte</v>
      </c>
      <c r="C158" t="str">
        <f t="shared" ca="1" si="16"/>
        <v>face rouge</v>
      </c>
      <c r="D158" t="str">
        <f t="shared" ca="1" si="16"/>
        <v>face rouge</v>
      </c>
      <c r="E158" t="str">
        <f t="shared" ca="1" si="16"/>
        <v>face rouge</v>
      </c>
      <c r="F158" t="str">
        <f t="shared" ca="1" si="16"/>
        <v>face verte</v>
      </c>
      <c r="G158" t="str">
        <f t="shared" ca="1" si="16"/>
        <v>face verte</v>
      </c>
      <c r="H158" t="str">
        <f t="shared" ca="1" si="16"/>
        <v>face verte</v>
      </c>
      <c r="I158" t="str">
        <f t="shared" ca="1" si="16"/>
        <v>face verte</v>
      </c>
      <c r="J158" t="str">
        <f t="shared" ca="1" si="16"/>
        <v>face rouge</v>
      </c>
      <c r="K158" t="str">
        <f t="shared" ca="1" si="16"/>
        <v>face rouge</v>
      </c>
      <c r="L158">
        <f t="shared" ca="1" si="14"/>
        <v>5</v>
      </c>
      <c r="M158">
        <f t="shared" ca="1" si="15"/>
        <v>0.5</v>
      </c>
    </row>
    <row r="159" spans="1:13" x14ac:dyDescent="0.25">
      <c r="A159">
        <v>158</v>
      </c>
      <c r="B159" t="str">
        <f t="shared" ca="1" si="13"/>
        <v>face verte</v>
      </c>
      <c r="C159" t="str">
        <f t="shared" ca="1" si="16"/>
        <v>face rouge</v>
      </c>
      <c r="D159" t="str">
        <f t="shared" ca="1" si="16"/>
        <v>face verte</v>
      </c>
      <c r="E159" t="str">
        <f t="shared" ca="1" si="16"/>
        <v>face rouge</v>
      </c>
      <c r="F159" t="str">
        <f t="shared" ca="1" si="16"/>
        <v>face rouge</v>
      </c>
      <c r="G159" t="str">
        <f t="shared" ca="1" si="16"/>
        <v>face verte</v>
      </c>
      <c r="H159" t="str">
        <f t="shared" ca="1" si="16"/>
        <v>face rouge</v>
      </c>
      <c r="I159" t="str">
        <f t="shared" ca="1" si="16"/>
        <v>face verte</v>
      </c>
      <c r="J159" t="str">
        <f t="shared" ca="1" si="16"/>
        <v>face verte</v>
      </c>
      <c r="K159" t="str">
        <f t="shared" ca="1" si="16"/>
        <v>face verte</v>
      </c>
      <c r="L159">
        <f t="shared" ca="1" si="14"/>
        <v>4</v>
      </c>
      <c r="M159">
        <f t="shared" ca="1" si="15"/>
        <v>0.4</v>
      </c>
    </row>
    <row r="160" spans="1:13" x14ac:dyDescent="0.25">
      <c r="A160">
        <v>159</v>
      </c>
      <c r="B160" t="str">
        <f t="shared" ca="1" si="13"/>
        <v>face verte</v>
      </c>
      <c r="C160" t="str">
        <f t="shared" ca="1" si="16"/>
        <v>face verte</v>
      </c>
      <c r="D160" t="str">
        <f t="shared" ca="1" si="16"/>
        <v>face rouge</v>
      </c>
      <c r="E160" t="str">
        <f t="shared" ca="1" si="16"/>
        <v>face rouge</v>
      </c>
      <c r="F160" t="str">
        <f t="shared" ca="1" si="16"/>
        <v>face rouge</v>
      </c>
      <c r="G160" t="str">
        <f t="shared" ca="1" si="16"/>
        <v>face rouge</v>
      </c>
      <c r="H160" t="str">
        <f t="shared" ca="1" si="16"/>
        <v>face rouge</v>
      </c>
      <c r="I160" t="str">
        <f t="shared" ca="1" si="16"/>
        <v>face rouge</v>
      </c>
      <c r="J160" t="str">
        <f t="shared" ca="1" si="16"/>
        <v>face verte</v>
      </c>
      <c r="K160" t="str">
        <f t="shared" ca="1" si="16"/>
        <v>face rouge</v>
      </c>
      <c r="L160">
        <f t="shared" ca="1" si="14"/>
        <v>7</v>
      </c>
      <c r="M160">
        <f t="shared" ca="1" si="15"/>
        <v>0.7</v>
      </c>
    </row>
    <row r="161" spans="1:13" x14ac:dyDescent="0.25">
      <c r="A161">
        <v>160</v>
      </c>
      <c r="B161" t="str">
        <f t="shared" ca="1" si="13"/>
        <v>face rouge</v>
      </c>
      <c r="C161" t="str">
        <f t="shared" ca="1" si="16"/>
        <v>face verte</v>
      </c>
      <c r="D161" t="str">
        <f t="shared" ca="1" si="16"/>
        <v>face rouge</v>
      </c>
      <c r="E161" t="str">
        <f t="shared" ca="1" si="16"/>
        <v>face verte</v>
      </c>
      <c r="F161" t="str">
        <f t="shared" ca="1" si="16"/>
        <v>face rouge</v>
      </c>
      <c r="G161" t="str">
        <f t="shared" ca="1" si="16"/>
        <v>face rouge</v>
      </c>
      <c r="H161" t="str">
        <f t="shared" ca="1" si="16"/>
        <v>face rouge</v>
      </c>
      <c r="I161" t="str">
        <f t="shared" ca="1" si="16"/>
        <v>face verte</v>
      </c>
      <c r="J161" t="str">
        <f t="shared" ca="1" si="16"/>
        <v>face verte</v>
      </c>
      <c r="K161" t="str">
        <f t="shared" ca="1" si="16"/>
        <v>face verte</v>
      </c>
      <c r="L161">
        <f t="shared" ca="1" si="14"/>
        <v>5</v>
      </c>
      <c r="M161">
        <f t="shared" ca="1" si="15"/>
        <v>0.5</v>
      </c>
    </row>
    <row r="162" spans="1:13" x14ac:dyDescent="0.25">
      <c r="A162">
        <v>161</v>
      </c>
      <c r="B162" t="str">
        <f t="shared" ca="1" si="13"/>
        <v>face verte</v>
      </c>
      <c r="C162" t="str">
        <f t="shared" ca="1" si="16"/>
        <v>face verte</v>
      </c>
      <c r="D162" t="str">
        <f t="shared" ca="1" si="16"/>
        <v>face verte</v>
      </c>
      <c r="E162" t="str">
        <f t="shared" ca="1" si="16"/>
        <v>face verte</v>
      </c>
      <c r="F162" t="str">
        <f t="shared" ca="1" si="16"/>
        <v>face rouge</v>
      </c>
      <c r="G162" t="str">
        <f t="shared" ca="1" si="16"/>
        <v>face verte</v>
      </c>
      <c r="H162" t="str">
        <f t="shared" ca="1" si="16"/>
        <v>face rouge</v>
      </c>
      <c r="I162" t="str">
        <f t="shared" ca="1" si="16"/>
        <v>face verte</v>
      </c>
      <c r="J162" t="str">
        <f t="shared" ca="1" si="16"/>
        <v>face verte</v>
      </c>
      <c r="K162" t="str">
        <f t="shared" ca="1" si="16"/>
        <v>face rouge</v>
      </c>
      <c r="L162">
        <f t="shared" ca="1" si="14"/>
        <v>3</v>
      </c>
      <c r="M162">
        <f t="shared" ca="1" si="15"/>
        <v>0.3</v>
      </c>
    </row>
    <row r="163" spans="1:13" x14ac:dyDescent="0.25">
      <c r="A163">
        <v>162</v>
      </c>
      <c r="B163" t="str">
        <f t="shared" ca="1" si="13"/>
        <v>face verte</v>
      </c>
      <c r="C163" t="str">
        <f t="shared" ca="1" si="16"/>
        <v>face rouge</v>
      </c>
      <c r="D163" t="str">
        <f t="shared" ca="1" si="16"/>
        <v>face verte</v>
      </c>
      <c r="E163" t="str">
        <f t="shared" ca="1" si="16"/>
        <v>face verte</v>
      </c>
      <c r="F163" t="str">
        <f t="shared" ca="1" si="16"/>
        <v>face verte</v>
      </c>
      <c r="G163" t="str">
        <f t="shared" ca="1" si="16"/>
        <v>face rouge</v>
      </c>
      <c r="H163" t="str">
        <f t="shared" ca="1" si="16"/>
        <v>face rouge</v>
      </c>
      <c r="I163" t="str">
        <f t="shared" ca="1" si="16"/>
        <v>face verte</v>
      </c>
      <c r="J163" t="str">
        <f t="shared" ca="1" si="16"/>
        <v>face verte</v>
      </c>
      <c r="K163" t="str">
        <f t="shared" ca="1" si="16"/>
        <v>face verte</v>
      </c>
      <c r="L163">
        <f t="shared" ca="1" si="14"/>
        <v>3</v>
      </c>
      <c r="M163">
        <f t="shared" ca="1" si="15"/>
        <v>0.3</v>
      </c>
    </row>
    <row r="164" spans="1:13" x14ac:dyDescent="0.25">
      <c r="A164">
        <v>163</v>
      </c>
      <c r="B164" t="str">
        <f t="shared" ca="1" si="13"/>
        <v>face rouge</v>
      </c>
      <c r="C164" t="str">
        <f t="shared" ca="1" si="16"/>
        <v>face verte</v>
      </c>
      <c r="D164" t="str">
        <f t="shared" ca="1" si="16"/>
        <v>face verte</v>
      </c>
      <c r="E164" t="str">
        <f t="shared" ca="1" si="16"/>
        <v>face verte</v>
      </c>
      <c r="F164" t="str">
        <f t="shared" ca="1" si="16"/>
        <v>face rouge</v>
      </c>
      <c r="G164" t="str">
        <f t="shared" ca="1" si="16"/>
        <v>face verte</v>
      </c>
      <c r="H164" t="str">
        <f t="shared" ca="1" si="16"/>
        <v>face verte</v>
      </c>
      <c r="I164" t="str">
        <f t="shared" ca="1" si="16"/>
        <v>face rouge</v>
      </c>
      <c r="J164" t="str">
        <f t="shared" ca="1" si="16"/>
        <v>face rouge</v>
      </c>
      <c r="K164" t="str">
        <f t="shared" ca="1" si="16"/>
        <v>face verte</v>
      </c>
      <c r="L164">
        <f t="shared" ca="1" si="14"/>
        <v>4</v>
      </c>
      <c r="M164">
        <f t="shared" ca="1" si="15"/>
        <v>0.4</v>
      </c>
    </row>
    <row r="165" spans="1:13" x14ac:dyDescent="0.25">
      <c r="A165">
        <v>164</v>
      </c>
      <c r="B165" t="str">
        <f t="shared" ca="1" si="13"/>
        <v>face verte</v>
      </c>
      <c r="C165" t="str">
        <f t="shared" ca="1" si="16"/>
        <v>face verte</v>
      </c>
      <c r="D165" t="str">
        <f t="shared" ca="1" si="16"/>
        <v>face rouge</v>
      </c>
      <c r="E165" t="str">
        <f t="shared" ca="1" si="16"/>
        <v>face verte</v>
      </c>
      <c r="F165" t="str">
        <f t="shared" ca="1" si="16"/>
        <v>face rouge</v>
      </c>
      <c r="G165" t="str">
        <f t="shared" ca="1" si="16"/>
        <v>face rouge</v>
      </c>
      <c r="H165" t="str">
        <f t="shared" ca="1" si="16"/>
        <v>face verte</v>
      </c>
      <c r="I165" t="str">
        <f t="shared" ca="1" si="16"/>
        <v>face rouge</v>
      </c>
      <c r="J165" t="str">
        <f t="shared" ca="1" si="16"/>
        <v>face verte</v>
      </c>
      <c r="K165" t="str">
        <f t="shared" ca="1" si="16"/>
        <v>face rouge</v>
      </c>
      <c r="L165">
        <f t="shared" ca="1" si="14"/>
        <v>5</v>
      </c>
      <c r="M165">
        <f t="shared" ca="1" si="15"/>
        <v>0.5</v>
      </c>
    </row>
    <row r="166" spans="1:13" x14ac:dyDescent="0.25">
      <c r="A166">
        <v>165</v>
      </c>
      <c r="B166" t="str">
        <f t="shared" ca="1" si="13"/>
        <v>face rouge</v>
      </c>
      <c r="C166" t="str">
        <f t="shared" ca="1" si="16"/>
        <v>face verte</v>
      </c>
      <c r="D166" t="str">
        <f t="shared" ca="1" si="16"/>
        <v>face verte</v>
      </c>
      <c r="E166" t="str">
        <f t="shared" ca="1" si="16"/>
        <v>face rouge</v>
      </c>
      <c r="F166" t="str">
        <f t="shared" ca="1" si="16"/>
        <v>face rouge</v>
      </c>
      <c r="G166" t="str">
        <f t="shared" ca="1" si="16"/>
        <v>face rouge</v>
      </c>
      <c r="H166" t="str">
        <f t="shared" ca="1" si="16"/>
        <v>face rouge</v>
      </c>
      <c r="I166" t="str">
        <f t="shared" ca="1" si="16"/>
        <v>face verte</v>
      </c>
      <c r="J166" t="str">
        <f t="shared" ca="1" si="16"/>
        <v>face rouge</v>
      </c>
      <c r="K166" t="str">
        <f t="shared" ca="1" si="16"/>
        <v>face rouge</v>
      </c>
      <c r="L166">
        <f t="shared" ca="1" si="14"/>
        <v>7</v>
      </c>
      <c r="M166">
        <f t="shared" ca="1" si="15"/>
        <v>0.7</v>
      </c>
    </row>
    <row r="167" spans="1:13" x14ac:dyDescent="0.25">
      <c r="A167">
        <v>166</v>
      </c>
      <c r="B167" t="str">
        <f t="shared" ca="1" si="13"/>
        <v>face verte</v>
      </c>
      <c r="C167" t="str">
        <f t="shared" ca="1" si="16"/>
        <v>face verte</v>
      </c>
      <c r="D167" t="str">
        <f t="shared" ca="1" si="16"/>
        <v>face verte</v>
      </c>
      <c r="E167" t="str">
        <f t="shared" ca="1" si="16"/>
        <v>face verte</v>
      </c>
      <c r="F167" t="str">
        <f t="shared" ca="1" si="16"/>
        <v>face rouge</v>
      </c>
      <c r="G167" t="str">
        <f t="shared" ca="1" si="16"/>
        <v>face verte</v>
      </c>
      <c r="H167" t="str">
        <f t="shared" ca="1" si="16"/>
        <v>face verte</v>
      </c>
      <c r="I167" t="str">
        <f t="shared" ca="1" si="16"/>
        <v>face verte</v>
      </c>
      <c r="J167" t="str">
        <f t="shared" ca="1" si="16"/>
        <v>face verte</v>
      </c>
      <c r="K167" t="str">
        <f t="shared" ca="1" si="16"/>
        <v>face verte</v>
      </c>
      <c r="L167">
        <f t="shared" ca="1" si="14"/>
        <v>1</v>
      </c>
      <c r="M167">
        <f t="shared" ca="1" si="15"/>
        <v>0.1</v>
      </c>
    </row>
    <row r="168" spans="1:13" x14ac:dyDescent="0.25">
      <c r="A168">
        <v>167</v>
      </c>
      <c r="B168" t="str">
        <f t="shared" ca="1" si="13"/>
        <v>face verte</v>
      </c>
      <c r="C168" t="str">
        <f t="shared" ref="C168:K183" ca="1" si="17">IF(RANDBETWEEN(1,2)=1,"face rouge","face verte")</f>
        <v>face verte</v>
      </c>
      <c r="D168" t="str">
        <f t="shared" ca="1" si="17"/>
        <v>face rouge</v>
      </c>
      <c r="E168" t="str">
        <f t="shared" ca="1" si="17"/>
        <v>face rouge</v>
      </c>
      <c r="F168" t="str">
        <f t="shared" ca="1" si="17"/>
        <v>face verte</v>
      </c>
      <c r="G168" t="str">
        <f t="shared" ca="1" si="17"/>
        <v>face verte</v>
      </c>
      <c r="H168" t="str">
        <f t="shared" ca="1" si="17"/>
        <v>face rouge</v>
      </c>
      <c r="I168" t="str">
        <f t="shared" ca="1" si="17"/>
        <v>face verte</v>
      </c>
      <c r="J168" t="str">
        <f t="shared" ca="1" si="17"/>
        <v>face verte</v>
      </c>
      <c r="K168" t="str">
        <f t="shared" ca="1" si="17"/>
        <v>face rouge</v>
      </c>
      <c r="L168">
        <f t="shared" ca="1" si="14"/>
        <v>4</v>
      </c>
      <c r="M168">
        <f t="shared" ca="1" si="15"/>
        <v>0.4</v>
      </c>
    </row>
    <row r="169" spans="1:13" x14ac:dyDescent="0.25">
      <c r="A169">
        <v>168</v>
      </c>
      <c r="B169" t="str">
        <f t="shared" ca="1" si="13"/>
        <v>face rouge</v>
      </c>
      <c r="C169" t="str">
        <f t="shared" ca="1" si="17"/>
        <v>face rouge</v>
      </c>
      <c r="D169" t="str">
        <f t="shared" ca="1" si="17"/>
        <v>face verte</v>
      </c>
      <c r="E169" t="str">
        <f t="shared" ca="1" si="17"/>
        <v>face rouge</v>
      </c>
      <c r="F169" t="str">
        <f t="shared" ca="1" si="17"/>
        <v>face rouge</v>
      </c>
      <c r="G169" t="str">
        <f t="shared" ca="1" si="17"/>
        <v>face verte</v>
      </c>
      <c r="H169" t="str">
        <f t="shared" ca="1" si="17"/>
        <v>face verte</v>
      </c>
      <c r="I169" t="str">
        <f t="shared" ca="1" si="17"/>
        <v>face rouge</v>
      </c>
      <c r="J169" t="str">
        <f t="shared" ca="1" si="17"/>
        <v>face verte</v>
      </c>
      <c r="K169" t="str">
        <f t="shared" ca="1" si="17"/>
        <v>face rouge</v>
      </c>
      <c r="L169">
        <f t="shared" ca="1" si="14"/>
        <v>6</v>
      </c>
      <c r="M169">
        <f t="shared" ca="1" si="15"/>
        <v>0.6</v>
      </c>
    </row>
    <row r="170" spans="1:13" x14ac:dyDescent="0.25">
      <c r="A170">
        <v>169</v>
      </c>
      <c r="B170" t="str">
        <f t="shared" ca="1" si="13"/>
        <v>face verte</v>
      </c>
      <c r="C170" t="str">
        <f t="shared" ca="1" si="17"/>
        <v>face verte</v>
      </c>
      <c r="D170" t="str">
        <f t="shared" ca="1" si="17"/>
        <v>face rouge</v>
      </c>
      <c r="E170" t="str">
        <f t="shared" ca="1" si="17"/>
        <v>face verte</v>
      </c>
      <c r="F170" t="str">
        <f t="shared" ca="1" si="17"/>
        <v>face rouge</v>
      </c>
      <c r="G170" t="str">
        <f t="shared" ca="1" si="17"/>
        <v>face verte</v>
      </c>
      <c r="H170" t="str">
        <f t="shared" ca="1" si="17"/>
        <v>face rouge</v>
      </c>
      <c r="I170" t="str">
        <f t="shared" ca="1" si="17"/>
        <v>face verte</v>
      </c>
      <c r="J170" t="str">
        <f t="shared" ca="1" si="17"/>
        <v>face verte</v>
      </c>
      <c r="K170" t="str">
        <f t="shared" ca="1" si="17"/>
        <v>face verte</v>
      </c>
      <c r="L170">
        <f t="shared" ca="1" si="14"/>
        <v>3</v>
      </c>
      <c r="M170">
        <f t="shared" ca="1" si="15"/>
        <v>0.3</v>
      </c>
    </row>
    <row r="171" spans="1:13" x14ac:dyDescent="0.25">
      <c r="A171">
        <v>170</v>
      </c>
      <c r="B171" t="str">
        <f t="shared" ca="1" si="13"/>
        <v>face rouge</v>
      </c>
      <c r="C171" t="str">
        <f t="shared" ca="1" si="17"/>
        <v>face verte</v>
      </c>
      <c r="D171" t="str">
        <f t="shared" ca="1" si="17"/>
        <v>face rouge</v>
      </c>
      <c r="E171" t="str">
        <f t="shared" ca="1" si="17"/>
        <v>face verte</v>
      </c>
      <c r="F171" t="str">
        <f t="shared" ca="1" si="17"/>
        <v>face verte</v>
      </c>
      <c r="G171" t="str">
        <f t="shared" ca="1" si="17"/>
        <v>face rouge</v>
      </c>
      <c r="H171" t="str">
        <f t="shared" ca="1" si="17"/>
        <v>face verte</v>
      </c>
      <c r="I171" t="str">
        <f t="shared" ca="1" si="17"/>
        <v>face rouge</v>
      </c>
      <c r="J171" t="str">
        <f t="shared" ca="1" si="17"/>
        <v>face rouge</v>
      </c>
      <c r="K171" t="str">
        <f t="shared" ca="1" si="17"/>
        <v>face rouge</v>
      </c>
      <c r="L171">
        <f t="shared" ca="1" si="14"/>
        <v>6</v>
      </c>
      <c r="M171">
        <f t="shared" ca="1" si="15"/>
        <v>0.6</v>
      </c>
    </row>
    <row r="172" spans="1:13" x14ac:dyDescent="0.25">
      <c r="A172">
        <v>171</v>
      </c>
      <c r="B172" t="str">
        <f t="shared" ca="1" si="13"/>
        <v>face rouge</v>
      </c>
      <c r="C172" t="str">
        <f t="shared" ca="1" si="17"/>
        <v>face rouge</v>
      </c>
      <c r="D172" t="str">
        <f t="shared" ca="1" si="17"/>
        <v>face rouge</v>
      </c>
      <c r="E172" t="str">
        <f t="shared" ca="1" si="17"/>
        <v>face rouge</v>
      </c>
      <c r="F172" t="str">
        <f t="shared" ca="1" si="17"/>
        <v>face verte</v>
      </c>
      <c r="G172" t="str">
        <f t="shared" ca="1" si="17"/>
        <v>face verte</v>
      </c>
      <c r="H172" t="str">
        <f t="shared" ca="1" si="17"/>
        <v>face rouge</v>
      </c>
      <c r="I172" t="str">
        <f t="shared" ca="1" si="17"/>
        <v>face rouge</v>
      </c>
      <c r="J172" t="str">
        <f t="shared" ca="1" si="17"/>
        <v>face rouge</v>
      </c>
      <c r="K172" t="str">
        <f t="shared" ca="1" si="17"/>
        <v>face verte</v>
      </c>
      <c r="L172">
        <f t="shared" ca="1" si="14"/>
        <v>7</v>
      </c>
      <c r="M172">
        <f t="shared" ca="1" si="15"/>
        <v>0.7</v>
      </c>
    </row>
    <row r="173" spans="1:13" x14ac:dyDescent="0.25">
      <c r="A173">
        <v>172</v>
      </c>
      <c r="B173" t="str">
        <f t="shared" ca="1" si="13"/>
        <v>face rouge</v>
      </c>
      <c r="C173" t="str">
        <f t="shared" ca="1" si="17"/>
        <v>face rouge</v>
      </c>
      <c r="D173" t="str">
        <f t="shared" ca="1" si="17"/>
        <v>face verte</v>
      </c>
      <c r="E173" t="str">
        <f t="shared" ca="1" si="17"/>
        <v>face verte</v>
      </c>
      <c r="F173" t="str">
        <f t="shared" ca="1" si="17"/>
        <v>face verte</v>
      </c>
      <c r="G173" t="str">
        <f t="shared" ca="1" si="17"/>
        <v>face verte</v>
      </c>
      <c r="H173" t="str">
        <f t="shared" ca="1" si="17"/>
        <v>face rouge</v>
      </c>
      <c r="I173" t="str">
        <f t="shared" ca="1" si="17"/>
        <v>face rouge</v>
      </c>
      <c r="J173" t="str">
        <f t="shared" ca="1" si="17"/>
        <v>face verte</v>
      </c>
      <c r="K173" t="str">
        <f t="shared" ca="1" si="17"/>
        <v>face rouge</v>
      </c>
      <c r="L173">
        <f t="shared" ca="1" si="14"/>
        <v>5</v>
      </c>
      <c r="M173">
        <f t="shared" ca="1" si="15"/>
        <v>0.5</v>
      </c>
    </row>
    <row r="174" spans="1:13" x14ac:dyDescent="0.25">
      <c r="A174">
        <v>173</v>
      </c>
      <c r="B174" t="str">
        <f t="shared" ca="1" si="13"/>
        <v>face rouge</v>
      </c>
      <c r="C174" t="str">
        <f t="shared" ca="1" si="17"/>
        <v>face verte</v>
      </c>
      <c r="D174" t="str">
        <f t="shared" ca="1" si="17"/>
        <v>face rouge</v>
      </c>
      <c r="E174" t="str">
        <f t="shared" ca="1" si="17"/>
        <v>face rouge</v>
      </c>
      <c r="F174" t="str">
        <f t="shared" ca="1" si="17"/>
        <v>face verte</v>
      </c>
      <c r="G174" t="str">
        <f t="shared" ca="1" si="17"/>
        <v>face rouge</v>
      </c>
      <c r="H174" t="str">
        <f t="shared" ca="1" si="17"/>
        <v>face rouge</v>
      </c>
      <c r="I174" t="str">
        <f t="shared" ca="1" si="17"/>
        <v>face verte</v>
      </c>
      <c r="J174" t="str">
        <f t="shared" ca="1" si="17"/>
        <v>face rouge</v>
      </c>
      <c r="K174" t="str">
        <f t="shared" ca="1" si="17"/>
        <v>face verte</v>
      </c>
      <c r="L174">
        <f t="shared" ca="1" si="14"/>
        <v>6</v>
      </c>
      <c r="M174">
        <f t="shared" ca="1" si="15"/>
        <v>0.6</v>
      </c>
    </row>
    <row r="175" spans="1:13" x14ac:dyDescent="0.25">
      <c r="A175">
        <v>174</v>
      </c>
      <c r="B175" t="str">
        <f t="shared" ca="1" si="13"/>
        <v>face verte</v>
      </c>
      <c r="C175" t="str">
        <f t="shared" ca="1" si="17"/>
        <v>face rouge</v>
      </c>
      <c r="D175" t="str">
        <f t="shared" ca="1" si="17"/>
        <v>face verte</v>
      </c>
      <c r="E175" t="str">
        <f t="shared" ca="1" si="17"/>
        <v>face rouge</v>
      </c>
      <c r="F175" t="str">
        <f t="shared" ca="1" si="17"/>
        <v>face verte</v>
      </c>
      <c r="G175" t="str">
        <f t="shared" ca="1" si="17"/>
        <v>face rouge</v>
      </c>
      <c r="H175" t="str">
        <f t="shared" ca="1" si="17"/>
        <v>face rouge</v>
      </c>
      <c r="I175" t="str">
        <f t="shared" ca="1" si="17"/>
        <v>face rouge</v>
      </c>
      <c r="J175" t="str">
        <f t="shared" ca="1" si="17"/>
        <v>face verte</v>
      </c>
      <c r="K175" t="str">
        <f t="shared" ca="1" si="17"/>
        <v>face verte</v>
      </c>
      <c r="L175">
        <f t="shared" ca="1" si="14"/>
        <v>5</v>
      </c>
      <c r="M175">
        <f t="shared" ca="1" si="15"/>
        <v>0.5</v>
      </c>
    </row>
    <row r="176" spans="1:13" x14ac:dyDescent="0.25">
      <c r="A176">
        <v>175</v>
      </c>
      <c r="B176" t="str">
        <f t="shared" ca="1" si="13"/>
        <v>face verte</v>
      </c>
      <c r="C176" t="str">
        <f t="shared" ca="1" si="17"/>
        <v>face verte</v>
      </c>
      <c r="D176" t="str">
        <f t="shared" ca="1" si="17"/>
        <v>face verte</v>
      </c>
      <c r="E176" t="str">
        <f t="shared" ca="1" si="17"/>
        <v>face rouge</v>
      </c>
      <c r="F176" t="str">
        <f t="shared" ca="1" si="17"/>
        <v>face verte</v>
      </c>
      <c r="G176" t="str">
        <f t="shared" ca="1" si="17"/>
        <v>face verte</v>
      </c>
      <c r="H176" t="str">
        <f t="shared" ca="1" si="17"/>
        <v>face verte</v>
      </c>
      <c r="I176" t="str">
        <f t="shared" ca="1" si="17"/>
        <v>face verte</v>
      </c>
      <c r="J176" t="str">
        <f t="shared" ca="1" si="17"/>
        <v>face rouge</v>
      </c>
      <c r="K176" t="str">
        <f t="shared" ca="1" si="17"/>
        <v>face rouge</v>
      </c>
      <c r="L176">
        <f t="shared" ca="1" si="14"/>
        <v>3</v>
      </c>
      <c r="M176">
        <f t="shared" ca="1" si="15"/>
        <v>0.3</v>
      </c>
    </row>
    <row r="177" spans="1:13" x14ac:dyDescent="0.25">
      <c r="A177">
        <v>176</v>
      </c>
      <c r="B177" t="str">
        <f t="shared" ca="1" si="13"/>
        <v>face verte</v>
      </c>
      <c r="C177" t="str">
        <f t="shared" ca="1" si="17"/>
        <v>face rouge</v>
      </c>
      <c r="D177" t="str">
        <f t="shared" ca="1" si="17"/>
        <v>face verte</v>
      </c>
      <c r="E177" t="str">
        <f t="shared" ca="1" si="17"/>
        <v>face rouge</v>
      </c>
      <c r="F177" t="str">
        <f t="shared" ca="1" si="17"/>
        <v>face verte</v>
      </c>
      <c r="G177" t="str">
        <f t="shared" ca="1" si="17"/>
        <v>face rouge</v>
      </c>
      <c r="H177" t="str">
        <f t="shared" ca="1" si="17"/>
        <v>face verte</v>
      </c>
      <c r="I177" t="str">
        <f t="shared" ca="1" si="17"/>
        <v>face verte</v>
      </c>
      <c r="J177" t="str">
        <f t="shared" ca="1" si="17"/>
        <v>face verte</v>
      </c>
      <c r="K177" t="str">
        <f t="shared" ca="1" si="17"/>
        <v>face rouge</v>
      </c>
      <c r="L177">
        <f t="shared" ca="1" si="14"/>
        <v>4</v>
      </c>
      <c r="M177">
        <f t="shared" ca="1" si="15"/>
        <v>0.4</v>
      </c>
    </row>
    <row r="178" spans="1:13" x14ac:dyDescent="0.25">
      <c r="A178">
        <v>177</v>
      </c>
      <c r="B178" t="str">
        <f t="shared" ca="1" si="13"/>
        <v>face verte</v>
      </c>
      <c r="C178" t="str">
        <f t="shared" ca="1" si="17"/>
        <v>face verte</v>
      </c>
      <c r="D178" t="str">
        <f t="shared" ca="1" si="17"/>
        <v>face verte</v>
      </c>
      <c r="E178" t="str">
        <f t="shared" ca="1" si="17"/>
        <v>face rouge</v>
      </c>
      <c r="F178" t="str">
        <f t="shared" ca="1" si="17"/>
        <v>face verte</v>
      </c>
      <c r="G178" t="str">
        <f t="shared" ca="1" si="17"/>
        <v>face rouge</v>
      </c>
      <c r="H178" t="str">
        <f t="shared" ca="1" si="17"/>
        <v>face verte</v>
      </c>
      <c r="I178" t="str">
        <f t="shared" ca="1" si="17"/>
        <v>face rouge</v>
      </c>
      <c r="J178" t="str">
        <f t="shared" ca="1" si="17"/>
        <v>face verte</v>
      </c>
      <c r="K178" t="str">
        <f t="shared" ca="1" si="17"/>
        <v>face rouge</v>
      </c>
      <c r="L178">
        <f t="shared" ca="1" si="14"/>
        <v>4</v>
      </c>
      <c r="M178">
        <f t="shared" ca="1" si="15"/>
        <v>0.4</v>
      </c>
    </row>
    <row r="179" spans="1:13" x14ac:dyDescent="0.25">
      <c r="A179">
        <v>178</v>
      </c>
      <c r="B179" t="str">
        <f t="shared" ca="1" si="13"/>
        <v>face verte</v>
      </c>
      <c r="C179" t="str">
        <f t="shared" ca="1" si="17"/>
        <v>face verte</v>
      </c>
      <c r="D179" t="str">
        <f t="shared" ca="1" si="17"/>
        <v>face rouge</v>
      </c>
      <c r="E179" t="str">
        <f t="shared" ca="1" si="17"/>
        <v>face verte</v>
      </c>
      <c r="F179" t="str">
        <f t="shared" ca="1" si="17"/>
        <v>face rouge</v>
      </c>
      <c r="G179" t="str">
        <f t="shared" ca="1" si="17"/>
        <v>face verte</v>
      </c>
      <c r="H179" t="str">
        <f t="shared" ca="1" si="17"/>
        <v>face rouge</v>
      </c>
      <c r="I179" t="str">
        <f t="shared" ca="1" si="17"/>
        <v>face verte</v>
      </c>
      <c r="J179" t="str">
        <f t="shared" ca="1" si="17"/>
        <v>face rouge</v>
      </c>
      <c r="K179" t="str">
        <f t="shared" ca="1" si="17"/>
        <v>face verte</v>
      </c>
      <c r="L179">
        <f t="shared" ca="1" si="14"/>
        <v>4</v>
      </c>
      <c r="M179">
        <f t="shared" ca="1" si="15"/>
        <v>0.4</v>
      </c>
    </row>
    <row r="180" spans="1:13" x14ac:dyDescent="0.25">
      <c r="A180">
        <v>179</v>
      </c>
      <c r="B180" t="str">
        <f t="shared" ca="1" si="13"/>
        <v>face rouge</v>
      </c>
      <c r="C180" t="str">
        <f t="shared" ca="1" si="17"/>
        <v>face verte</v>
      </c>
      <c r="D180" t="str">
        <f t="shared" ca="1" si="17"/>
        <v>face rouge</v>
      </c>
      <c r="E180" t="str">
        <f t="shared" ca="1" si="17"/>
        <v>face verte</v>
      </c>
      <c r="F180" t="str">
        <f t="shared" ca="1" si="17"/>
        <v>face verte</v>
      </c>
      <c r="G180" t="str">
        <f t="shared" ca="1" si="17"/>
        <v>face rouge</v>
      </c>
      <c r="H180" t="str">
        <f t="shared" ca="1" si="17"/>
        <v>face rouge</v>
      </c>
      <c r="I180" t="str">
        <f t="shared" ca="1" si="17"/>
        <v>face rouge</v>
      </c>
      <c r="J180" t="str">
        <f t="shared" ca="1" si="17"/>
        <v>face verte</v>
      </c>
      <c r="K180" t="str">
        <f t="shared" ca="1" si="17"/>
        <v>face rouge</v>
      </c>
      <c r="L180">
        <f t="shared" ca="1" si="14"/>
        <v>6</v>
      </c>
      <c r="M180">
        <f t="shared" ca="1" si="15"/>
        <v>0.6</v>
      </c>
    </row>
    <row r="181" spans="1:13" x14ac:dyDescent="0.25">
      <c r="A181">
        <v>180</v>
      </c>
      <c r="B181" t="str">
        <f t="shared" ca="1" si="13"/>
        <v>face verte</v>
      </c>
      <c r="C181" t="str">
        <f t="shared" ca="1" si="17"/>
        <v>face verte</v>
      </c>
      <c r="D181" t="str">
        <f t="shared" ca="1" si="17"/>
        <v>face verte</v>
      </c>
      <c r="E181" t="str">
        <f t="shared" ca="1" si="17"/>
        <v>face rouge</v>
      </c>
      <c r="F181" t="str">
        <f t="shared" ca="1" si="17"/>
        <v>face verte</v>
      </c>
      <c r="G181" t="str">
        <f t="shared" ca="1" si="17"/>
        <v>face rouge</v>
      </c>
      <c r="H181" t="str">
        <f t="shared" ca="1" si="17"/>
        <v>face verte</v>
      </c>
      <c r="I181" t="str">
        <f t="shared" ca="1" si="17"/>
        <v>face rouge</v>
      </c>
      <c r="J181" t="str">
        <f t="shared" ca="1" si="17"/>
        <v>face rouge</v>
      </c>
      <c r="K181" t="str">
        <f t="shared" ca="1" si="17"/>
        <v>face rouge</v>
      </c>
      <c r="L181">
        <f t="shared" ca="1" si="14"/>
        <v>5</v>
      </c>
      <c r="M181">
        <f t="shared" ca="1" si="15"/>
        <v>0.5</v>
      </c>
    </row>
    <row r="182" spans="1:13" x14ac:dyDescent="0.25">
      <c r="A182">
        <v>181</v>
      </c>
      <c r="B182" t="str">
        <f t="shared" ca="1" si="13"/>
        <v>face verte</v>
      </c>
      <c r="C182" t="str">
        <f t="shared" ca="1" si="17"/>
        <v>face rouge</v>
      </c>
      <c r="D182" t="str">
        <f t="shared" ca="1" si="17"/>
        <v>face verte</v>
      </c>
      <c r="E182" t="str">
        <f t="shared" ca="1" si="17"/>
        <v>face rouge</v>
      </c>
      <c r="F182" t="str">
        <f t="shared" ca="1" si="17"/>
        <v>face verte</v>
      </c>
      <c r="G182" t="str">
        <f t="shared" ca="1" si="17"/>
        <v>face verte</v>
      </c>
      <c r="H182" t="str">
        <f t="shared" ca="1" si="17"/>
        <v>face verte</v>
      </c>
      <c r="I182" t="str">
        <f t="shared" ca="1" si="17"/>
        <v>face rouge</v>
      </c>
      <c r="J182" t="str">
        <f t="shared" ca="1" si="17"/>
        <v>face verte</v>
      </c>
      <c r="K182" t="str">
        <f t="shared" ca="1" si="17"/>
        <v>face rouge</v>
      </c>
      <c r="L182">
        <f t="shared" ca="1" si="14"/>
        <v>4</v>
      </c>
      <c r="M182">
        <f t="shared" ca="1" si="15"/>
        <v>0.4</v>
      </c>
    </row>
    <row r="183" spans="1:13" x14ac:dyDescent="0.25">
      <c r="A183">
        <v>182</v>
      </c>
      <c r="B183" t="str">
        <f t="shared" ca="1" si="13"/>
        <v>face verte</v>
      </c>
      <c r="C183" t="str">
        <f t="shared" ca="1" si="17"/>
        <v>face verte</v>
      </c>
      <c r="D183" t="str">
        <f t="shared" ca="1" si="17"/>
        <v>face verte</v>
      </c>
      <c r="E183" t="str">
        <f t="shared" ca="1" si="17"/>
        <v>face rouge</v>
      </c>
      <c r="F183" t="str">
        <f t="shared" ca="1" si="17"/>
        <v>face verte</v>
      </c>
      <c r="G183" t="str">
        <f t="shared" ca="1" si="17"/>
        <v>face verte</v>
      </c>
      <c r="H183" t="str">
        <f t="shared" ca="1" si="17"/>
        <v>face verte</v>
      </c>
      <c r="I183" t="str">
        <f t="shared" ca="1" si="17"/>
        <v>face rouge</v>
      </c>
      <c r="J183" t="str">
        <f t="shared" ca="1" si="17"/>
        <v>face rouge</v>
      </c>
      <c r="K183" t="str">
        <f t="shared" ca="1" si="17"/>
        <v>face verte</v>
      </c>
      <c r="L183">
        <f t="shared" ca="1" si="14"/>
        <v>3</v>
      </c>
      <c r="M183">
        <f t="shared" ca="1" si="15"/>
        <v>0.3</v>
      </c>
    </row>
    <row r="184" spans="1:13" x14ac:dyDescent="0.25">
      <c r="A184">
        <v>183</v>
      </c>
      <c r="B184" t="str">
        <f t="shared" ca="1" si="13"/>
        <v>face rouge</v>
      </c>
      <c r="C184" t="str">
        <f t="shared" ref="C184:K194" ca="1" si="18">IF(RANDBETWEEN(1,2)=1,"face rouge","face verte")</f>
        <v>face verte</v>
      </c>
      <c r="D184" t="str">
        <f t="shared" ca="1" si="18"/>
        <v>face rouge</v>
      </c>
      <c r="E184" t="str">
        <f t="shared" ca="1" si="18"/>
        <v>face verte</v>
      </c>
      <c r="F184" t="str">
        <f t="shared" ca="1" si="18"/>
        <v>face verte</v>
      </c>
      <c r="G184" t="str">
        <f t="shared" ca="1" si="18"/>
        <v>face rouge</v>
      </c>
      <c r="H184" t="str">
        <f t="shared" ca="1" si="18"/>
        <v>face verte</v>
      </c>
      <c r="I184" t="str">
        <f t="shared" ca="1" si="18"/>
        <v>face rouge</v>
      </c>
      <c r="J184" t="str">
        <f t="shared" ca="1" si="18"/>
        <v>face rouge</v>
      </c>
      <c r="K184" t="str">
        <f t="shared" ca="1" si="18"/>
        <v>face rouge</v>
      </c>
      <c r="L184">
        <f t="shared" ca="1" si="14"/>
        <v>6</v>
      </c>
      <c r="M184">
        <f t="shared" ca="1" si="15"/>
        <v>0.6</v>
      </c>
    </row>
    <row r="185" spans="1:13" x14ac:dyDescent="0.25">
      <c r="A185">
        <v>184</v>
      </c>
      <c r="B185" t="str">
        <f t="shared" ca="1" si="13"/>
        <v>face verte</v>
      </c>
      <c r="C185" t="str">
        <f t="shared" ca="1" si="18"/>
        <v>face rouge</v>
      </c>
      <c r="D185" t="str">
        <f t="shared" ca="1" si="18"/>
        <v>face verte</v>
      </c>
      <c r="E185" t="str">
        <f t="shared" ca="1" si="18"/>
        <v>face rouge</v>
      </c>
      <c r="F185" t="str">
        <f t="shared" ca="1" si="18"/>
        <v>face verte</v>
      </c>
      <c r="G185" t="str">
        <f t="shared" ca="1" si="18"/>
        <v>face verte</v>
      </c>
      <c r="H185" t="str">
        <f t="shared" ca="1" si="18"/>
        <v>face rouge</v>
      </c>
      <c r="I185" t="str">
        <f t="shared" ca="1" si="18"/>
        <v>face verte</v>
      </c>
      <c r="J185" t="str">
        <f t="shared" ca="1" si="18"/>
        <v>face rouge</v>
      </c>
      <c r="K185" t="str">
        <f t="shared" ca="1" si="18"/>
        <v>face verte</v>
      </c>
      <c r="L185">
        <f t="shared" ca="1" si="14"/>
        <v>4</v>
      </c>
      <c r="M185">
        <f t="shared" ca="1" si="15"/>
        <v>0.4</v>
      </c>
    </row>
    <row r="186" spans="1:13" x14ac:dyDescent="0.25">
      <c r="A186">
        <v>185</v>
      </c>
      <c r="B186" t="str">
        <f t="shared" ca="1" si="13"/>
        <v>face rouge</v>
      </c>
      <c r="C186" t="str">
        <f t="shared" ca="1" si="18"/>
        <v>face verte</v>
      </c>
      <c r="D186" t="str">
        <f t="shared" ca="1" si="18"/>
        <v>face rouge</v>
      </c>
      <c r="E186" t="str">
        <f t="shared" ca="1" si="18"/>
        <v>face rouge</v>
      </c>
      <c r="F186" t="str">
        <f t="shared" ca="1" si="18"/>
        <v>face verte</v>
      </c>
      <c r="G186" t="str">
        <f t="shared" ca="1" si="18"/>
        <v>face verte</v>
      </c>
      <c r="H186" t="str">
        <f t="shared" ca="1" si="18"/>
        <v>face verte</v>
      </c>
      <c r="I186" t="str">
        <f t="shared" ca="1" si="18"/>
        <v>face verte</v>
      </c>
      <c r="J186" t="str">
        <f t="shared" ca="1" si="18"/>
        <v>face verte</v>
      </c>
      <c r="K186" t="str">
        <f t="shared" ca="1" si="18"/>
        <v>face rouge</v>
      </c>
      <c r="L186">
        <f t="shared" ca="1" si="14"/>
        <v>4</v>
      </c>
      <c r="M186">
        <f t="shared" ca="1" si="15"/>
        <v>0.4</v>
      </c>
    </row>
    <row r="187" spans="1:13" x14ac:dyDescent="0.25">
      <c r="A187">
        <v>186</v>
      </c>
      <c r="B187" t="str">
        <f t="shared" ca="1" si="13"/>
        <v>face rouge</v>
      </c>
      <c r="C187" t="str">
        <f t="shared" ca="1" si="18"/>
        <v>face rouge</v>
      </c>
      <c r="D187" t="str">
        <f t="shared" ca="1" si="18"/>
        <v>face verte</v>
      </c>
      <c r="E187" t="str">
        <f t="shared" ca="1" si="18"/>
        <v>face rouge</v>
      </c>
      <c r="F187" t="str">
        <f t="shared" ca="1" si="18"/>
        <v>face verte</v>
      </c>
      <c r="G187" t="str">
        <f t="shared" ca="1" si="18"/>
        <v>face rouge</v>
      </c>
      <c r="H187" t="str">
        <f t="shared" ca="1" si="18"/>
        <v>face verte</v>
      </c>
      <c r="I187" t="str">
        <f t="shared" ca="1" si="18"/>
        <v>face rouge</v>
      </c>
      <c r="J187" t="str">
        <f t="shared" ca="1" si="18"/>
        <v>face verte</v>
      </c>
      <c r="K187" t="str">
        <f t="shared" ca="1" si="18"/>
        <v>face rouge</v>
      </c>
      <c r="L187">
        <f t="shared" ca="1" si="14"/>
        <v>6</v>
      </c>
      <c r="M187">
        <f t="shared" ca="1" si="15"/>
        <v>0.6</v>
      </c>
    </row>
    <row r="188" spans="1:13" x14ac:dyDescent="0.25">
      <c r="A188">
        <v>187</v>
      </c>
      <c r="B188" t="str">
        <f t="shared" ca="1" si="13"/>
        <v>face verte</v>
      </c>
      <c r="C188" t="str">
        <f t="shared" ca="1" si="18"/>
        <v>face rouge</v>
      </c>
      <c r="D188" t="str">
        <f t="shared" ca="1" si="18"/>
        <v>face rouge</v>
      </c>
      <c r="E188" t="str">
        <f t="shared" ca="1" si="18"/>
        <v>face rouge</v>
      </c>
      <c r="F188" t="str">
        <f t="shared" ca="1" si="18"/>
        <v>face rouge</v>
      </c>
      <c r="G188" t="str">
        <f t="shared" ca="1" si="18"/>
        <v>face verte</v>
      </c>
      <c r="H188" t="str">
        <f t="shared" ca="1" si="18"/>
        <v>face verte</v>
      </c>
      <c r="I188" t="str">
        <f t="shared" ca="1" si="18"/>
        <v>face rouge</v>
      </c>
      <c r="J188" t="str">
        <f t="shared" ca="1" si="18"/>
        <v>face rouge</v>
      </c>
      <c r="K188" t="str">
        <f t="shared" ca="1" si="18"/>
        <v>face rouge</v>
      </c>
      <c r="L188">
        <f t="shared" ca="1" si="14"/>
        <v>7</v>
      </c>
      <c r="M188">
        <f t="shared" ca="1" si="15"/>
        <v>0.7</v>
      </c>
    </row>
    <row r="189" spans="1:13" x14ac:dyDescent="0.25">
      <c r="A189">
        <v>188</v>
      </c>
      <c r="B189" t="str">
        <f t="shared" ca="1" si="13"/>
        <v>face rouge</v>
      </c>
      <c r="C189" t="str">
        <f t="shared" ca="1" si="18"/>
        <v>face verte</v>
      </c>
      <c r="D189" t="str">
        <f t="shared" ca="1" si="18"/>
        <v>face verte</v>
      </c>
      <c r="E189" t="str">
        <f t="shared" ca="1" si="18"/>
        <v>face verte</v>
      </c>
      <c r="F189" t="str">
        <f t="shared" ca="1" si="18"/>
        <v>face verte</v>
      </c>
      <c r="G189" t="str">
        <f t="shared" ca="1" si="18"/>
        <v>face rouge</v>
      </c>
      <c r="H189" t="str">
        <f t="shared" ca="1" si="18"/>
        <v>face verte</v>
      </c>
      <c r="I189" t="str">
        <f t="shared" ca="1" si="18"/>
        <v>face verte</v>
      </c>
      <c r="J189" t="str">
        <f t="shared" ca="1" si="18"/>
        <v>face verte</v>
      </c>
      <c r="K189" t="str">
        <f t="shared" ca="1" si="18"/>
        <v>face rouge</v>
      </c>
      <c r="L189">
        <f t="shared" ca="1" si="14"/>
        <v>3</v>
      </c>
      <c r="M189">
        <f t="shared" ca="1" si="15"/>
        <v>0.3</v>
      </c>
    </row>
    <row r="190" spans="1:13" x14ac:dyDescent="0.25">
      <c r="A190">
        <v>189</v>
      </c>
      <c r="B190" t="str">
        <f t="shared" ca="1" si="13"/>
        <v>face rouge</v>
      </c>
      <c r="C190" t="str">
        <f t="shared" ca="1" si="18"/>
        <v>face verte</v>
      </c>
      <c r="D190" t="str">
        <f t="shared" ca="1" si="18"/>
        <v>face verte</v>
      </c>
      <c r="E190" t="str">
        <f t="shared" ca="1" si="18"/>
        <v>face rouge</v>
      </c>
      <c r="F190" t="str">
        <f t="shared" ca="1" si="18"/>
        <v>face rouge</v>
      </c>
      <c r="G190" t="str">
        <f t="shared" ca="1" si="18"/>
        <v>face verte</v>
      </c>
      <c r="H190" t="str">
        <f t="shared" ca="1" si="18"/>
        <v>face verte</v>
      </c>
      <c r="I190" t="str">
        <f t="shared" ca="1" si="18"/>
        <v>face verte</v>
      </c>
      <c r="J190" t="str">
        <f t="shared" ca="1" si="18"/>
        <v>face verte</v>
      </c>
      <c r="K190" t="str">
        <f t="shared" ca="1" si="18"/>
        <v>face rouge</v>
      </c>
      <c r="L190">
        <f t="shared" ca="1" si="14"/>
        <v>4</v>
      </c>
      <c r="M190">
        <f t="shared" ca="1" si="15"/>
        <v>0.4</v>
      </c>
    </row>
    <row r="191" spans="1:13" x14ac:dyDescent="0.25">
      <c r="A191">
        <v>190</v>
      </c>
      <c r="B191" t="str">
        <f t="shared" ca="1" si="13"/>
        <v>face rouge</v>
      </c>
      <c r="C191" t="str">
        <f t="shared" ca="1" si="18"/>
        <v>face rouge</v>
      </c>
      <c r="D191" t="str">
        <f t="shared" ca="1" si="18"/>
        <v>face verte</v>
      </c>
      <c r="E191" t="str">
        <f t="shared" ca="1" si="18"/>
        <v>face rouge</v>
      </c>
      <c r="F191" t="str">
        <f t="shared" ca="1" si="18"/>
        <v>face verte</v>
      </c>
      <c r="G191" t="str">
        <f t="shared" ca="1" si="18"/>
        <v>face rouge</v>
      </c>
      <c r="H191" t="str">
        <f t="shared" ca="1" si="18"/>
        <v>face rouge</v>
      </c>
      <c r="I191" t="str">
        <f t="shared" ca="1" si="18"/>
        <v>face rouge</v>
      </c>
      <c r="J191" t="str">
        <f t="shared" ca="1" si="18"/>
        <v>face rouge</v>
      </c>
      <c r="K191" t="str">
        <f t="shared" ca="1" si="18"/>
        <v>face rouge</v>
      </c>
      <c r="L191">
        <f t="shared" ca="1" si="14"/>
        <v>8</v>
      </c>
      <c r="M191">
        <f t="shared" ca="1" si="15"/>
        <v>0.8</v>
      </c>
    </row>
    <row r="192" spans="1:13" x14ac:dyDescent="0.25">
      <c r="A192">
        <v>191</v>
      </c>
      <c r="B192" t="str">
        <f t="shared" ca="1" si="13"/>
        <v>face verte</v>
      </c>
      <c r="C192" t="str">
        <f t="shared" ca="1" si="18"/>
        <v>face verte</v>
      </c>
      <c r="D192" t="str">
        <f t="shared" ca="1" si="18"/>
        <v>face verte</v>
      </c>
      <c r="E192" t="str">
        <f t="shared" ca="1" si="18"/>
        <v>face verte</v>
      </c>
      <c r="F192" t="str">
        <f t="shared" ca="1" si="18"/>
        <v>face verte</v>
      </c>
      <c r="G192" t="str">
        <f t="shared" ca="1" si="18"/>
        <v>face verte</v>
      </c>
      <c r="H192" t="str">
        <f t="shared" ca="1" si="18"/>
        <v>face rouge</v>
      </c>
      <c r="I192" t="str">
        <f t="shared" ca="1" si="18"/>
        <v>face rouge</v>
      </c>
      <c r="J192" t="str">
        <f t="shared" ca="1" si="18"/>
        <v>face verte</v>
      </c>
      <c r="K192" t="str">
        <f t="shared" ca="1" si="18"/>
        <v>face verte</v>
      </c>
      <c r="L192">
        <f t="shared" ca="1" si="14"/>
        <v>2</v>
      </c>
      <c r="M192">
        <f t="shared" ca="1" si="15"/>
        <v>0.2</v>
      </c>
    </row>
    <row r="193" spans="1:13" x14ac:dyDescent="0.25">
      <c r="A193">
        <v>192</v>
      </c>
      <c r="B193" t="str">
        <f t="shared" ca="1" si="13"/>
        <v>face verte</v>
      </c>
      <c r="C193" t="str">
        <f t="shared" ca="1" si="18"/>
        <v>face rouge</v>
      </c>
      <c r="D193" t="str">
        <f t="shared" ca="1" si="18"/>
        <v>face rouge</v>
      </c>
      <c r="E193" t="str">
        <f t="shared" ca="1" si="18"/>
        <v>face rouge</v>
      </c>
      <c r="F193" t="str">
        <f t="shared" ca="1" si="18"/>
        <v>face rouge</v>
      </c>
      <c r="G193" t="str">
        <f t="shared" ca="1" si="18"/>
        <v>face verte</v>
      </c>
      <c r="H193" t="str">
        <f t="shared" ca="1" si="18"/>
        <v>face rouge</v>
      </c>
      <c r="I193" t="str">
        <f t="shared" ca="1" si="18"/>
        <v>face verte</v>
      </c>
      <c r="J193" t="str">
        <f t="shared" ca="1" si="18"/>
        <v>face rouge</v>
      </c>
      <c r="K193" t="str">
        <f t="shared" ca="1" si="18"/>
        <v>face verte</v>
      </c>
      <c r="L193">
        <f t="shared" ca="1" si="14"/>
        <v>6</v>
      </c>
      <c r="M193">
        <f t="shared" ca="1" si="15"/>
        <v>0.6</v>
      </c>
    </row>
    <row r="194" spans="1:13" x14ac:dyDescent="0.25">
      <c r="A194">
        <v>193</v>
      </c>
      <c r="B194" t="str">
        <f t="shared" ca="1" si="13"/>
        <v>face rouge</v>
      </c>
      <c r="C194" t="str">
        <f t="shared" ca="1" si="18"/>
        <v>face rouge</v>
      </c>
      <c r="D194" t="str">
        <f t="shared" ca="1" si="18"/>
        <v>face rouge</v>
      </c>
      <c r="E194" t="str">
        <f t="shared" ca="1" si="18"/>
        <v>face rouge</v>
      </c>
      <c r="F194" t="str">
        <f t="shared" ca="1" si="18"/>
        <v>face rouge</v>
      </c>
      <c r="G194" t="str">
        <f t="shared" ca="1" si="18"/>
        <v>face verte</v>
      </c>
      <c r="H194" t="str">
        <f t="shared" ca="1" si="18"/>
        <v>face rouge</v>
      </c>
      <c r="I194" t="str">
        <f t="shared" ca="1" si="18"/>
        <v>face verte</v>
      </c>
      <c r="J194" t="str">
        <f t="shared" ca="1" si="18"/>
        <v>face rouge</v>
      </c>
      <c r="K194" t="str">
        <f t="shared" ca="1" si="18"/>
        <v>face rouge</v>
      </c>
      <c r="L194">
        <f t="shared" ca="1" si="14"/>
        <v>8</v>
      </c>
      <c r="M194">
        <f t="shared" ca="1" si="15"/>
        <v>0.8</v>
      </c>
    </row>
    <row r="195" spans="1:13" x14ac:dyDescent="0.25">
      <c r="A195">
        <v>194</v>
      </c>
      <c r="B195" t="str">
        <f t="shared" ref="B195:K258" ca="1" si="19">IF(RANDBETWEEN(1,2)=1,"face rouge","face verte")</f>
        <v>face verte</v>
      </c>
      <c r="C195" t="str">
        <f t="shared" ca="1" si="19"/>
        <v>face rouge</v>
      </c>
      <c r="D195" t="str">
        <f t="shared" ca="1" si="19"/>
        <v>face verte</v>
      </c>
      <c r="E195" t="str">
        <f t="shared" ca="1" si="19"/>
        <v>face verte</v>
      </c>
      <c r="F195" t="str">
        <f t="shared" ca="1" si="19"/>
        <v>face rouge</v>
      </c>
      <c r="G195" t="str">
        <f t="shared" ca="1" si="19"/>
        <v>face verte</v>
      </c>
      <c r="H195" t="str">
        <f t="shared" ca="1" si="19"/>
        <v>face rouge</v>
      </c>
      <c r="I195" t="str">
        <f t="shared" ca="1" si="19"/>
        <v>face verte</v>
      </c>
      <c r="J195" t="str">
        <f t="shared" ca="1" si="19"/>
        <v>face rouge</v>
      </c>
      <c r="K195" t="str">
        <f t="shared" ca="1" si="19"/>
        <v>face rouge</v>
      </c>
      <c r="L195">
        <f t="shared" ref="L195:L258" ca="1" si="20">COUNTIF(B195:K195,"face rouge")</f>
        <v>5</v>
      </c>
      <c r="M195">
        <f t="shared" ref="M195:M258" ca="1" si="21">L195/10</f>
        <v>0.5</v>
      </c>
    </row>
    <row r="196" spans="1:13" x14ac:dyDescent="0.25">
      <c r="A196">
        <v>195</v>
      </c>
      <c r="B196" t="str">
        <f t="shared" ca="1" si="19"/>
        <v>face verte</v>
      </c>
      <c r="C196" t="str">
        <f t="shared" ca="1" si="19"/>
        <v>face rouge</v>
      </c>
      <c r="D196" t="str">
        <f t="shared" ca="1" si="19"/>
        <v>face rouge</v>
      </c>
      <c r="E196" t="str">
        <f t="shared" ca="1" si="19"/>
        <v>face verte</v>
      </c>
      <c r="F196" t="str">
        <f t="shared" ca="1" si="19"/>
        <v>face rouge</v>
      </c>
      <c r="G196" t="str">
        <f t="shared" ca="1" si="19"/>
        <v>face rouge</v>
      </c>
      <c r="H196" t="str">
        <f t="shared" ca="1" si="19"/>
        <v>face verte</v>
      </c>
      <c r="I196" t="str">
        <f t="shared" ca="1" si="19"/>
        <v>face verte</v>
      </c>
      <c r="J196" t="str">
        <f t="shared" ca="1" si="19"/>
        <v>face rouge</v>
      </c>
      <c r="K196" t="str">
        <f t="shared" ca="1" si="19"/>
        <v>face rouge</v>
      </c>
      <c r="L196">
        <f t="shared" ca="1" si="20"/>
        <v>6</v>
      </c>
      <c r="M196">
        <f t="shared" ca="1" si="21"/>
        <v>0.6</v>
      </c>
    </row>
    <row r="197" spans="1:13" x14ac:dyDescent="0.25">
      <c r="A197">
        <v>196</v>
      </c>
      <c r="B197" t="str">
        <f t="shared" ca="1" si="19"/>
        <v>face verte</v>
      </c>
      <c r="C197" t="str">
        <f t="shared" ca="1" si="19"/>
        <v>face rouge</v>
      </c>
      <c r="D197" t="str">
        <f t="shared" ca="1" si="19"/>
        <v>face rouge</v>
      </c>
      <c r="E197" t="str">
        <f t="shared" ca="1" si="19"/>
        <v>face rouge</v>
      </c>
      <c r="F197" t="str">
        <f t="shared" ca="1" si="19"/>
        <v>face rouge</v>
      </c>
      <c r="G197" t="str">
        <f t="shared" ca="1" si="19"/>
        <v>face rouge</v>
      </c>
      <c r="H197" t="str">
        <f t="shared" ca="1" si="19"/>
        <v>face verte</v>
      </c>
      <c r="I197" t="str">
        <f t="shared" ca="1" si="19"/>
        <v>face verte</v>
      </c>
      <c r="J197" t="str">
        <f t="shared" ca="1" si="19"/>
        <v>face rouge</v>
      </c>
      <c r="K197" t="str">
        <f t="shared" ca="1" si="19"/>
        <v>face verte</v>
      </c>
      <c r="L197">
        <f t="shared" ca="1" si="20"/>
        <v>6</v>
      </c>
      <c r="M197">
        <f t="shared" ca="1" si="21"/>
        <v>0.6</v>
      </c>
    </row>
    <row r="198" spans="1:13" x14ac:dyDescent="0.25">
      <c r="A198">
        <v>197</v>
      </c>
      <c r="B198" t="str">
        <f t="shared" ca="1" si="19"/>
        <v>face rouge</v>
      </c>
      <c r="C198" t="str">
        <f t="shared" ca="1" si="19"/>
        <v>face rouge</v>
      </c>
      <c r="D198" t="str">
        <f t="shared" ca="1" si="19"/>
        <v>face rouge</v>
      </c>
      <c r="E198" t="str">
        <f t="shared" ca="1" si="19"/>
        <v>face rouge</v>
      </c>
      <c r="F198" t="str">
        <f t="shared" ca="1" si="19"/>
        <v>face rouge</v>
      </c>
      <c r="G198" t="str">
        <f t="shared" ca="1" si="19"/>
        <v>face rouge</v>
      </c>
      <c r="H198" t="str">
        <f t="shared" ca="1" si="19"/>
        <v>face rouge</v>
      </c>
      <c r="I198" t="str">
        <f t="shared" ca="1" si="19"/>
        <v>face rouge</v>
      </c>
      <c r="J198" t="str">
        <f t="shared" ca="1" si="19"/>
        <v>face rouge</v>
      </c>
      <c r="K198" t="str">
        <f t="shared" ca="1" si="19"/>
        <v>face rouge</v>
      </c>
      <c r="L198">
        <f t="shared" ca="1" si="20"/>
        <v>10</v>
      </c>
      <c r="M198">
        <f t="shared" ca="1" si="21"/>
        <v>1</v>
      </c>
    </row>
    <row r="199" spans="1:13" x14ac:dyDescent="0.25">
      <c r="A199">
        <v>198</v>
      </c>
      <c r="B199" t="str">
        <f t="shared" ca="1" si="19"/>
        <v>face verte</v>
      </c>
      <c r="C199" t="str">
        <f t="shared" ca="1" si="19"/>
        <v>face verte</v>
      </c>
      <c r="D199" t="str">
        <f t="shared" ca="1" si="19"/>
        <v>face verte</v>
      </c>
      <c r="E199" t="str">
        <f t="shared" ca="1" si="19"/>
        <v>face rouge</v>
      </c>
      <c r="F199" t="str">
        <f t="shared" ca="1" si="19"/>
        <v>face rouge</v>
      </c>
      <c r="G199" t="str">
        <f t="shared" ca="1" si="19"/>
        <v>face rouge</v>
      </c>
      <c r="H199" t="str">
        <f t="shared" ca="1" si="19"/>
        <v>face verte</v>
      </c>
      <c r="I199" t="str">
        <f t="shared" ca="1" si="19"/>
        <v>face rouge</v>
      </c>
      <c r="J199" t="str">
        <f t="shared" ca="1" si="19"/>
        <v>face verte</v>
      </c>
      <c r="K199" t="str">
        <f t="shared" ca="1" si="19"/>
        <v>face rouge</v>
      </c>
      <c r="L199">
        <f t="shared" ca="1" si="20"/>
        <v>5</v>
      </c>
      <c r="M199">
        <f t="shared" ca="1" si="21"/>
        <v>0.5</v>
      </c>
    </row>
    <row r="200" spans="1:13" x14ac:dyDescent="0.25">
      <c r="A200">
        <v>199</v>
      </c>
      <c r="B200" t="str">
        <f t="shared" ca="1" si="19"/>
        <v>face rouge</v>
      </c>
      <c r="C200" t="str">
        <f t="shared" ca="1" si="19"/>
        <v>face rouge</v>
      </c>
      <c r="D200" t="str">
        <f t="shared" ca="1" si="19"/>
        <v>face verte</v>
      </c>
      <c r="E200" t="str">
        <f t="shared" ca="1" si="19"/>
        <v>face rouge</v>
      </c>
      <c r="F200" t="str">
        <f t="shared" ca="1" si="19"/>
        <v>face rouge</v>
      </c>
      <c r="G200" t="str">
        <f t="shared" ca="1" si="19"/>
        <v>face verte</v>
      </c>
      <c r="H200" t="str">
        <f t="shared" ca="1" si="19"/>
        <v>face rouge</v>
      </c>
      <c r="I200" t="str">
        <f t="shared" ca="1" si="19"/>
        <v>face rouge</v>
      </c>
      <c r="J200" t="str">
        <f t="shared" ca="1" si="19"/>
        <v>face verte</v>
      </c>
      <c r="K200" t="str">
        <f t="shared" ca="1" si="19"/>
        <v>face rouge</v>
      </c>
      <c r="L200">
        <f t="shared" ca="1" si="20"/>
        <v>7</v>
      </c>
      <c r="M200">
        <f t="shared" ca="1" si="21"/>
        <v>0.7</v>
      </c>
    </row>
    <row r="201" spans="1:13" x14ac:dyDescent="0.25">
      <c r="A201">
        <v>200</v>
      </c>
      <c r="B201" t="str">
        <f t="shared" ca="1" si="19"/>
        <v>face rouge</v>
      </c>
      <c r="C201" t="str">
        <f t="shared" ca="1" si="19"/>
        <v>face verte</v>
      </c>
      <c r="D201" t="str">
        <f t="shared" ca="1" si="19"/>
        <v>face verte</v>
      </c>
      <c r="E201" t="str">
        <f t="shared" ca="1" si="19"/>
        <v>face verte</v>
      </c>
      <c r="F201" t="str">
        <f t="shared" ca="1" si="19"/>
        <v>face verte</v>
      </c>
      <c r="G201" t="str">
        <f t="shared" ca="1" si="19"/>
        <v>face verte</v>
      </c>
      <c r="H201" t="str">
        <f t="shared" ca="1" si="19"/>
        <v>face verte</v>
      </c>
      <c r="I201" t="str">
        <f t="shared" ca="1" si="19"/>
        <v>face rouge</v>
      </c>
      <c r="J201" t="str">
        <f t="shared" ca="1" si="19"/>
        <v>face rouge</v>
      </c>
      <c r="K201" t="str">
        <f t="shared" ca="1" si="19"/>
        <v>face rouge</v>
      </c>
      <c r="L201">
        <f t="shared" ca="1" si="20"/>
        <v>4</v>
      </c>
      <c r="M201">
        <f t="shared" ca="1" si="21"/>
        <v>0.4</v>
      </c>
    </row>
    <row r="202" spans="1:13" x14ac:dyDescent="0.25">
      <c r="A202">
        <v>201</v>
      </c>
      <c r="B202" t="str">
        <f t="shared" ca="1" si="19"/>
        <v>face verte</v>
      </c>
      <c r="C202" t="str">
        <f t="shared" ca="1" si="19"/>
        <v>face verte</v>
      </c>
      <c r="D202" t="str">
        <f t="shared" ca="1" si="19"/>
        <v>face rouge</v>
      </c>
      <c r="E202" t="str">
        <f t="shared" ca="1" si="19"/>
        <v>face verte</v>
      </c>
      <c r="F202" t="str">
        <f t="shared" ca="1" si="19"/>
        <v>face verte</v>
      </c>
      <c r="G202" t="str">
        <f t="shared" ca="1" si="19"/>
        <v>face rouge</v>
      </c>
      <c r="H202" t="str">
        <f t="shared" ca="1" si="19"/>
        <v>face verte</v>
      </c>
      <c r="I202" t="str">
        <f t="shared" ca="1" si="19"/>
        <v>face rouge</v>
      </c>
      <c r="J202" t="str">
        <f t="shared" ca="1" si="19"/>
        <v>face rouge</v>
      </c>
      <c r="K202" t="str">
        <f t="shared" ca="1" si="19"/>
        <v>face verte</v>
      </c>
      <c r="L202">
        <f t="shared" ca="1" si="20"/>
        <v>4</v>
      </c>
      <c r="M202">
        <f t="shared" ca="1" si="21"/>
        <v>0.4</v>
      </c>
    </row>
    <row r="203" spans="1:13" x14ac:dyDescent="0.25">
      <c r="A203">
        <v>202</v>
      </c>
      <c r="B203" t="str">
        <f t="shared" ca="1" si="19"/>
        <v>face verte</v>
      </c>
      <c r="C203" t="str">
        <f t="shared" ca="1" si="19"/>
        <v>face rouge</v>
      </c>
      <c r="D203" t="str">
        <f t="shared" ca="1" si="19"/>
        <v>face verte</v>
      </c>
      <c r="E203" t="str">
        <f t="shared" ca="1" si="19"/>
        <v>face verte</v>
      </c>
      <c r="F203" t="str">
        <f t="shared" ca="1" si="19"/>
        <v>face rouge</v>
      </c>
      <c r="G203" t="str">
        <f t="shared" ca="1" si="19"/>
        <v>face verte</v>
      </c>
      <c r="H203" t="str">
        <f t="shared" ca="1" si="19"/>
        <v>face rouge</v>
      </c>
      <c r="I203" t="str">
        <f t="shared" ca="1" si="19"/>
        <v>face verte</v>
      </c>
      <c r="J203" t="str">
        <f t="shared" ca="1" si="19"/>
        <v>face rouge</v>
      </c>
      <c r="K203" t="str">
        <f t="shared" ca="1" si="19"/>
        <v>face rouge</v>
      </c>
      <c r="L203">
        <f t="shared" ca="1" si="20"/>
        <v>5</v>
      </c>
      <c r="M203">
        <f t="shared" ca="1" si="21"/>
        <v>0.5</v>
      </c>
    </row>
    <row r="204" spans="1:13" x14ac:dyDescent="0.25">
      <c r="A204">
        <v>203</v>
      </c>
      <c r="B204" t="str">
        <f t="shared" ca="1" si="19"/>
        <v>face rouge</v>
      </c>
      <c r="C204" t="str">
        <f t="shared" ca="1" si="19"/>
        <v>face verte</v>
      </c>
      <c r="D204" t="str">
        <f t="shared" ca="1" si="19"/>
        <v>face rouge</v>
      </c>
      <c r="E204" t="str">
        <f t="shared" ca="1" si="19"/>
        <v>face verte</v>
      </c>
      <c r="F204" t="str">
        <f t="shared" ca="1" si="19"/>
        <v>face verte</v>
      </c>
      <c r="G204" t="str">
        <f t="shared" ca="1" si="19"/>
        <v>face rouge</v>
      </c>
      <c r="H204" t="str">
        <f t="shared" ca="1" si="19"/>
        <v>face verte</v>
      </c>
      <c r="I204" t="str">
        <f t="shared" ca="1" si="19"/>
        <v>face verte</v>
      </c>
      <c r="J204" t="str">
        <f t="shared" ca="1" si="19"/>
        <v>face rouge</v>
      </c>
      <c r="K204" t="str">
        <f t="shared" ca="1" si="19"/>
        <v>face rouge</v>
      </c>
      <c r="L204">
        <f t="shared" ca="1" si="20"/>
        <v>5</v>
      </c>
      <c r="M204">
        <f t="shared" ca="1" si="21"/>
        <v>0.5</v>
      </c>
    </row>
    <row r="205" spans="1:13" x14ac:dyDescent="0.25">
      <c r="A205">
        <v>204</v>
      </c>
      <c r="B205" t="str">
        <f t="shared" ca="1" si="19"/>
        <v>face rouge</v>
      </c>
      <c r="C205" t="str">
        <f t="shared" ca="1" si="19"/>
        <v>face verte</v>
      </c>
      <c r="D205" t="str">
        <f t="shared" ca="1" si="19"/>
        <v>face verte</v>
      </c>
      <c r="E205" t="str">
        <f t="shared" ca="1" si="19"/>
        <v>face verte</v>
      </c>
      <c r="F205" t="str">
        <f t="shared" ca="1" si="19"/>
        <v>face rouge</v>
      </c>
      <c r="G205" t="str">
        <f t="shared" ca="1" si="19"/>
        <v>face verte</v>
      </c>
      <c r="H205" t="str">
        <f t="shared" ca="1" si="19"/>
        <v>face rouge</v>
      </c>
      <c r="I205" t="str">
        <f t="shared" ca="1" si="19"/>
        <v>face verte</v>
      </c>
      <c r="J205" t="str">
        <f t="shared" ca="1" si="19"/>
        <v>face rouge</v>
      </c>
      <c r="K205" t="str">
        <f t="shared" ca="1" si="19"/>
        <v>face rouge</v>
      </c>
      <c r="L205">
        <f t="shared" ca="1" si="20"/>
        <v>5</v>
      </c>
      <c r="M205">
        <f t="shared" ca="1" si="21"/>
        <v>0.5</v>
      </c>
    </row>
    <row r="206" spans="1:13" x14ac:dyDescent="0.25">
      <c r="A206">
        <v>205</v>
      </c>
      <c r="B206" t="str">
        <f t="shared" ca="1" si="19"/>
        <v>face rouge</v>
      </c>
      <c r="C206" t="str">
        <f t="shared" ca="1" si="19"/>
        <v>face verte</v>
      </c>
      <c r="D206" t="str">
        <f t="shared" ca="1" si="19"/>
        <v>face verte</v>
      </c>
      <c r="E206" t="str">
        <f t="shared" ca="1" si="19"/>
        <v>face rouge</v>
      </c>
      <c r="F206" t="str">
        <f t="shared" ca="1" si="19"/>
        <v>face verte</v>
      </c>
      <c r="G206" t="str">
        <f t="shared" ca="1" si="19"/>
        <v>face verte</v>
      </c>
      <c r="H206" t="str">
        <f t="shared" ca="1" si="19"/>
        <v>face rouge</v>
      </c>
      <c r="I206" t="str">
        <f t="shared" ca="1" si="19"/>
        <v>face verte</v>
      </c>
      <c r="J206" t="str">
        <f t="shared" ca="1" si="19"/>
        <v>face rouge</v>
      </c>
      <c r="K206" t="str">
        <f t="shared" ca="1" si="19"/>
        <v>face rouge</v>
      </c>
      <c r="L206">
        <f t="shared" ca="1" si="20"/>
        <v>5</v>
      </c>
      <c r="M206">
        <f t="shared" ca="1" si="21"/>
        <v>0.5</v>
      </c>
    </row>
    <row r="207" spans="1:13" x14ac:dyDescent="0.25">
      <c r="A207">
        <v>206</v>
      </c>
      <c r="B207" t="str">
        <f t="shared" ca="1" si="19"/>
        <v>face rouge</v>
      </c>
      <c r="C207" t="str">
        <f t="shared" ca="1" si="19"/>
        <v>face verte</v>
      </c>
      <c r="D207" t="str">
        <f t="shared" ca="1" si="19"/>
        <v>face verte</v>
      </c>
      <c r="E207" t="str">
        <f t="shared" ca="1" si="19"/>
        <v>face rouge</v>
      </c>
      <c r="F207" t="str">
        <f t="shared" ca="1" si="19"/>
        <v>face rouge</v>
      </c>
      <c r="G207" t="str">
        <f t="shared" ca="1" si="19"/>
        <v>face rouge</v>
      </c>
      <c r="H207" t="str">
        <f t="shared" ca="1" si="19"/>
        <v>face rouge</v>
      </c>
      <c r="I207" t="str">
        <f t="shared" ca="1" si="19"/>
        <v>face verte</v>
      </c>
      <c r="J207" t="str">
        <f t="shared" ca="1" si="19"/>
        <v>face verte</v>
      </c>
      <c r="K207" t="str">
        <f t="shared" ca="1" si="19"/>
        <v>face verte</v>
      </c>
      <c r="L207">
        <f t="shared" ca="1" si="20"/>
        <v>5</v>
      </c>
      <c r="M207">
        <f t="shared" ca="1" si="21"/>
        <v>0.5</v>
      </c>
    </row>
    <row r="208" spans="1:13" x14ac:dyDescent="0.25">
      <c r="A208">
        <v>207</v>
      </c>
      <c r="B208" t="str">
        <f t="shared" ca="1" si="19"/>
        <v>face verte</v>
      </c>
      <c r="C208" t="str">
        <f t="shared" ca="1" si="19"/>
        <v>face rouge</v>
      </c>
      <c r="D208" t="str">
        <f t="shared" ca="1" si="19"/>
        <v>face rouge</v>
      </c>
      <c r="E208" t="str">
        <f t="shared" ca="1" si="19"/>
        <v>face verte</v>
      </c>
      <c r="F208" t="str">
        <f t="shared" ca="1" si="19"/>
        <v>face verte</v>
      </c>
      <c r="G208" t="str">
        <f t="shared" ca="1" si="19"/>
        <v>face verte</v>
      </c>
      <c r="H208" t="str">
        <f t="shared" ca="1" si="19"/>
        <v>face rouge</v>
      </c>
      <c r="I208" t="str">
        <f t="shared" ca="1" si="19"/>
        <v>face rouge</v>
      </c>
      <c r="J208" t="str">
        <f t="shared" ca="1" si="19"/>
        <v>face verte</v>
      </c>
      <c r="K208" t="str">
        <f t="shared" ca="1" si="19"/>
        <v>face rouge</v>
      </c>
      <c r="L208">
        <f t="shared" ca="1" si="20"/>
        <v>5</v>
      </c>
      <c r="M208">
        <f t="shared" ca="1" si="21"/>
        <v>0.5</v>
      </c>
    </row>
    <row r="209" spans="1:13" x14ac:dyDescent="0.25">
      <c r="A209">
        <v>208</v>
      </c>
      <c r="B209" t="str">
        <f t="shared" ca="1" si="19"/>
        <v>face rouge</v>
      </c>
      <c r="C209" t="str">
        <f t="shared" ca="1" si="19"/>
        <v>face verte</v>
      </c>
      <c r="D209" t="str">
        <f t="shared" ca="1" si="19"/>
        <v>face verte</v>
      </c>
      <c r="E209" t="str">
        <f t="shared" ca="1" si="19"/>
        <v>face verte</v>
      </c>
      <c r="F209" t="str">
        <f t="shared" ca="1" si="19"/>
        <v>face rouge</v>
      </c>
      <c r="G209" t="str">
        <f t="shared" ca="1" si="19"/>
        <v>face rouge</v>
      </c>
      <c r="H209" t="str">
        <f t="shared" ca="1" si="19"/>
        <v>face rouge</v>
      </c>
      <c r="I209" t="str">
        <f t="shared" ca="1" si="19"/>
        <v>face verte</v>
      </c>
      <c r="J209" t="str">
        <f t="shared" ca="1" si="19"/>
        <v>face rouge</v>
      </c>
      <c r="K209" t="str">
        <f t="shared" ca="1" si="19"/>
        <v>face verte</v>
      </c>
      <c r="L209">
        <f t="shared" ca="1" si="20"/>
        <v>5</v>
      </c>
      <c r="M209">
        <f t="shared" ca="1" si="21"/>
        <v>0.5</v>
      </c>
    </row>
    <row r="210" spans="1:13" x14ac:dyDescent="0.25">
      <c r="A210">
        <v>209</v>
      </c>
      <c r="B210" t="str">
        <f t="shared" ca="1" si="19"/>
        <v>face verte</v>
      </c>
      <c r="C210" t="str">
        <f t="shared" ca="1" si="19"/>
        <v>face rouge</v>
      </c>
      <c r="D210" t="str">
        <f t="shared" ca="1" si="19"/>
        <v>face verte</v>
      </c>
      <c r="E210" t="str">
        <f t="shared" ca="1" si="19"/>
        <v>face rouge</v>
      </c>
      <c r="F210" t="str">
        <f t="shared" ca="1" si="19"/>
        <v>face rouge</v>
      </c>
      <c r="G210" t="str">
        <f t="shared" ca="1" si="19"/>
        <v>face verte</v>
      </c>
      <c r="H210" t="str">
        <f t="shared" ca="1" si="19"/>
        <v>face verte</v>
      </c>
      <c r="I210" t="str">
        <f t="shared" ca="1" si="19"/>
        <v>face rouge</v>
      </c>
      <c r="J210" t="str">
        <f t="shared" ca="1" si="19"/>
        <v>face verte</v>
      </c>
      <c r="K210" t="str">
        <f t="shared" ca="1" si="19"/>
        <v>face rouge</v>
      </c>
      <c r="L210">
        <f t="shared" ca="1" si="20"/>
        <v>5</v>
      </c>
      <c r="M210">
        <f t="shared" ca="1" si="21"/>
        <v>0.5</v>
      </c>
    </row>
    <row r="211" spans="1:13" x14ac:dyDescent="0.25">
      <c r="A211">
        <v>210</v>
      </c>
      <c r="B211" t="str">
        <f t="shared" ca="1" si="19"/>
        <v>face rouge</v>
      </c>
      <c r="C211" t="str">
        <f t="shared" ca="1" si="19"/>
        <v>face rouge</v>
      </c>
      <c r="D211" t="str">
        <f t="shared" ca="1" si="19"/>
        <v>face verte</v>
      </c>
      <c r="E211" t="str">
        <f t="shared" ca="1" si="19"/>
        <v>face rouge</v>
      </c>
      <c r="F211" t="str">
        <f t="shared" ca="1" si="19"/>
        <v>face verte</v>
      </c>
      <c r="G211" t="str">
        <f t="shared" ca="1" si="19"/>
        <v>face verte</v>
      </c>
      <c r="H211" t="str">
        <f t="shared" ca="1" si="19"/>
        <v>face rouge</v>
      </c>
      <c r="I211" t="str">
        <f t="shared" ca="1" si="19"/>
        <v>face rouge</v>
      </c>
      <c r="J211" t="str">
        <f t="shared" ca="1" si="19"/>
        <v>face rouge</v>
      </c>
      <c r="K211" t="str">
        <f t="shared" ca="1" si="19"/>
        <v>face rouge</v>
      </c>
      <c r="L211">
        <f t="shared" ca="1" si="20"/>
        <v>7</v>
      </c>
      <c r="M211">
        <f t="shared" ca="1" si="21"/>
        <v>0.7</v>
      </c>
    </row>
    <row r="212" spans="1:13" x14ac:dyDescent="0.25">
      <c r="A212">
        <v>211</v>
      </c>
      <c r="B212" t="str">
        <f t="shared" ca="1" si="19"/>
        <v>face rouge</v>
      </c>
      <c r="C212" t="str">
        <f t="shared" ca="1" si="19"/>
        <v>face verte</v>
      </c>
      <c r="D212" t="str">
        <f t="shared" ca="1" si="19"/>
        <v>face rouge</v>
      </c>
      <c r="E212" t="str">
        <f t="shared" ca="1" si="19"/>
        <v>face verte</v>
      </c>
      <c r="F212" t="str">
        <f t="shared" ca="1" si="19"/>
        <v>face rouge</v>
      </c>
      <c r="G212" t="str">
        <f t="shared" ca="1" si="19"/>
        <v>face verte</v>
      </c>
      <c r="H212" t="str">
        <f t="shared" ca="1" si="19"/>
        <v>face rouge</v>
      </c>
      <c r="I212" t="str">
        <f t="shared" ca="1" si="19"/>
        <v>face verte</v>
      </c>
      <c r="J212" t="str">
        <f t="shared" ca="1" si="19"/>
        <v>face rouge</v>
      </c>
      <c r="K212" t="str">
        <f t="shared" ca="1" si="19"/>
        <v>face rouge</v>
      </c>
      <c r="L212">
        <f t="shared" ca="1" si="20"/>
        <v>6</v>
      </c>
      <c r="M212">
        <f t="shared" ca="1" si="21"/>
        <v>0.6</v>
      </c>
    </row>
    <row r="213" spans="1:13" x14ac:dyDescent="0.25">
      <c r="A213">
        <v>212</v>
      </c>
      <c r="B213" t="str">
        <f t="shared" ca="1" si="19"/>
        <v>face verte</v>
      </c>
      <c r="C213" t="str">
        <f t="shared" ca="1" si="19"/>
        <v>face rouge</v>
      </c>
      <c r="D213" t="str">
        <f t="shared" ca="1" si="19"/>
        <v>face verte</v>
      </c>
      <c r="E213" t="str">
        <f t="shared" ca="1" si="19"/>
        <v>face verte</v>
      </c>
      <c r="F213" t="str">
        <f t="shared" ca="1" si="19"/>
        <v>face verte</v>
      </c>
      <c r="G213" t="str">
        <f t="shared" ca="1" si="19"/>
        <v>face rouge</v>
      </c>
      <c r="H213" t="str">
        <f t="shared" ca="1" si="19"/>
        <v>face verte</v>
      </c>
      <c r="I213" t="str">
        <f t="shared" ca="1" si="19"/>
        <v>face verte</v>
      </c>
      <c r="J213" t="str">
        <f t="shared" ca="1" si="19"/>
        <v>face rouge</v>
      </c>
      <c r="K213" t="str">
        <f t="shared" ca="1" si="19"/>
        <v>face verte</v>
      </c>
      <c r="L213">
        <f t="shared" ca="1" si="20"/>
        <v>3</v>
      </c>
      <c r="M213">
        <f t="shared" ca="1" si="21"/>
        <v>0.3</v>
      </c>
    </row>
    <row r="214" spans="1:13" x14ac:dyDescent="0.25">
      <c r="A214">
        <v>213</v>
      </c>
      <c r="B214" t="str">
        <f t="shared" ca="1" si="19"/>
        <v>face verte</v>
      </c>
      <c r="C214" t="str">
        <f t="shared" ca="1" si="19"/>
        <v>face rouge</v>
      </c>
      <c r="D214" t="str">
        <f t="shared" ca="1" si="19"/>
        <v>face rouge</v>
      </c>
      <c r="E214" t="str">
        <f t="shared" ca="1" si="19"/>
        <v>face rouge</v>
      </c>
      <c r="F214" t="str">
        <f t="shared" ca="1" si="19"/>
        <v>face verte</v>
      </c>
      <c r="G214" t="str">
        <f t="shared" ca="1" si="19"/>
        <v>face rouge</v>
      </c>
      <c r="H214" t="str">
        <f t="shared" ca="1" si="19"/>
        <v>face verte</v>
      </c>
      <c r="I214" t="str">
        <f t="shared" ca="1" si="19"/>
        <v>face verte</v>
      </c>
      <c r="J214" t="str">
        <f t="shared" ca="1" si="19"/>
        <v>face rouge</v>
      </c>
      <c r="K214" t="str">
        <f t="shared" ca="1" si="19"/>
        <v>face rouge</v>
      </c>
      <c r="L214">
        <f t="shared" ca="1" si="20"/>
        <v>6</v>
      </c>
      <c r="M214">
        <f t="shared" ca="1" si="21"/>
        <v>0.6</v>
      </c>
    </row>
    <row r="215" spans="1:13" x14ac:dyDescent="0.25">
      <c r="A215">
        <v>214</v>
      </c>
      <c r="B215" t="str">
        <f t="shared" ca="1" si="19"/>
        <v>face verte</v>
      </c>
      <c r="C215" t="str">
        <f t="shared" ca="1" si="19"/>
        <v>face verte</v>
      </c>
      <c r="D215" t="str">
        <f t="shared" ca="1" si="19"/>
        <v>face verte</v>
      </c>
      <c r="E215" t="str">
        <f t="shared" ca="1" si="19"/>
        <v>face verte</v>
      </c>
      <c r="F215" t="str">
        <f t="shared" ca="1" si="19"/>
        <v>face rouge</v>
      </c>
      <c r="G215" t="str">
        <f t="shared" ca="1" si="19"/>
        <v>face rouge</v>
      </c>
      <c r="H215" t="str">
        <f t="shared" ca="1" si="19"/>
        <v>face verte</v>
      </c>
      <c r="I215" t="str">
        <f t="shared" ca="1" si="19"/>
        <v>face rouge</v>
      </c>
      <c r="J215" t="str">
        <f t="shared" ca="1" si="19"/>
        <v>face rouge</v>
      </c>
      <c r="K215" t="str">
        <f t="shared" ca="1" si="19"/>
        <v>face rouge</v>
      </c>
      <c r="L215">
        <f t="shared" ca="1" si="20"/>
        <v>5</v>
      </c>
      <c r="M215">
        <f t="shared" ca="1" si="21"/>
        <v>0.5</v>
      </c>
    </row>
    <row r="216" spans="1:13" x14ac:dyDescent="0.25">
      <c r="A216">
        <v>215</v>
      </c>
      <c r="B216" t="str">
        <f t="shared" ca="1" si="19"/>
        <v>face verte</v>
      </c>
      <c r="C216" t="str">
        <f t="shared" ca="1" si="19"/>
        <v>face rouge</v>
      </c>
      <c r="D216" t="str">
        <f t="shared" ca="1" si="19"/>
        <v>face rouge</v>
      </c>
      <c r="E216" t="str">
        <f t="shared" ref="C216:K231" ca="1" si="22">IF(RANDBETWEEN(1,2)=1,"face rouge","face verte")</f>
        <v>face rouge</v>
      </c>
      <c r="F216" t="str">
        <f t="shared" ca="1" si="22"/>
        <v>face verte</v>
      </c>
      <c r="G216" t="str">
        <f t="shared" ca="1" si="22"/>
        <v>face verte</v>
      </c>
      <c r="H216" t="str">
        <f t="shared" ca="1" si="22"/>
        <v>face verte</v>
      </c>
      <c r="I216" t="str">
        <f t="shared" ca="1" si="22"/>
        <v>face rouge</v>
      </c>
      <c r="J216" t="str">
        <f t="shared" ca="1" si="22"/>
        <v>face rouge</v>
      </c>
      <c r="K216" t="str">
        <f t="shared" ca="1" si="22"/>
        <v>face verte</v>
      </c>
      <c r="L216">
        <f t="shared" ca="1" si="20"/>
        <v>5</v>
      </c>
      <c r="M216">
        <f t="shared" ca="1" si="21"/>
        <v>0.5</v>
      </c>
    </row>
    <row r="217" spans="1:13" x14ac:dyDescent="0.25">
      <c r="A217">
        <v>216</v>
      </c>
      <c r="B217" t="str">
        <f t="shared" ca="1" si="19"/>
        <v>face rouge</v>
      </c>
      <c r="C217" t="str">
        <f t="shared" ca="1" si="22"/>
        <v>face verte</v>
      </c>
      <c r="D217" t="str">
        <f t="shared" ca="1" si="22"/>
        <v>face rouge</v>
      </c>
      <c r="E217" t="str">
        <f t="shared" ca="1" si="22"/>
        <v>face verte</v>
      </c>
      <c r="F217" t="str">
        <f t="shared" ca="1" si="22"/>
        <v>face verte</v>
      </c>
      <c r="G217" t="str">
        <f t="shared" ca="1" si="22"/>
        <v>face rouge</v>
      </c>
      <c r="H217" t="str">
        <f t="shared" ca="1" si="22"/>
        <v>face rouge</v>
      </c>
      <c r="I217" t="str">
        <f t="shared" ca="1" si="22"/>
        <v>face rouge</v>
      </c>
      <c r="J217" t="str">
        <f t="shared" ca="1" si="22"/>
        <v>face verte</v>
      </c>
      <c r="K217" t="str">
        <f t="shared" ca="1" si="22"/>
        <v>face verte</v>
      </c>
      <c r="L217">
        <f t="shared" ca="1" si="20"/>
        <v>5</v>
      </c>
      <c r="M217">
        <f t="shared" ca="1" si="21"/>
        <v>0.5</v>
      </c>
    </row>
    <row r="218" spans="1:13" x14ac:dyDescent="0.25">
      <c r="A218">
        <v>217</v>
      </c>
      <c r="B218" t="str">
        <f t="shared" ca="1" si="19"/>
        <v>face rouge</v>
      </c>
      <c r="C218" t="str">
        <f t="shared" ca="1" si="22"/>
        <v>face rouge</v>
      </c>
      <c r="D218" t="str">
        <f t="shared" ca="1" si="22"/>
        <v>face verte</v>
      </c>
      <c r="E218" t="str">
        <f t="shared" ca="1" si="22"/>
        <v>face verte</v>
      </c>
      <c r="F218" t="str">
        <f t="shared" ca="1" si="22"/>
        <v>face verte</v>
      </c>
      <c r="G218" t="str">
        <f t="shared" ca="1" si="22"/>
        <v>face verte</v>
      </c>
      <c r="H218" t="str">
        <f t="shared" ca="1" si="22"/>
        <v>face verte</v>
      </c>
      <c r="I218" t="str">
        <f t="shared" ca="1" si="22"/>
        <v>face verte</v>
      </c>
      <c r="J218" t="str">
        <f t="shared" ca="1" si="22"/>
        <v>face rouge</v>
      </c>
      <c r="K218" t="str">
        <f t="shared" ca="1" si="22"/>
        <v>face verte</v>
      </c>
      <c r="L218">
        <f t="shared" ca="1" si="20"/>
        <v>3</v>
      </c>
      <c r="M218">
        <f t="shared" ca="1" si="21"/>
        <v>0.3</v>
      </c>
    </row>
    <row r="219" spans="1:13" x14ac:dyDescent="0.25">
      <c r="A219">
        <v>218</v>
      </c>
      <c r="B219" t="str">
        <f t="shared" ca="1" si="19"/>
        <v>face rouge</v>
      </c>
      <c r="C219" t="str">
        <f t="shared" ca="1" si="22"/>
        <v>face verte</v>
      </c>
      <c r="D219" t="str">
        <f t="shared" ca="1" si="22"/>
        <v>face verte</v>
      </c>
      <c r="E219" t="str">
        <f t="shared" ca="1" si="22"/>
        <v>face rouge</v>
      </c>
      <c r="F219" t="str">
        <f t="shared" ca="1" si="22"/>
        <v>face verte</v>
      </c>
      <c r="G219" t="str">
        <f t="shared" ca="1" si="22"/>
        <v>face rouge</v>
      </c>
      <c r="H219" t="str">
        <f t="shared" ca="1" si="22"/>
        <v>face rouge</v>
      </c>
      <c r="I219" t="str">
        <f t="shared" ca="1" si="22"/>
        <v>face verte</v>
      </c>
      <c r="J219" t="str">
        <f t="shared" ca="1" si="22"/>
        <v>face verte</v>
      </c>
      <c r="K219" t="str">
        <f t="shared" ca="1" si="22"/>
        <v>face verte</v>
      </c>
      <c r="L219">
        <f t="shared" ca="1" si="20"/>
        <v>4</v>
      </c>
      <c r="M219">
        <f t="shared" ca="1" si="21"/>
        <v>0.4</v>
      </c>
    </row>
    <row r="220" spans="1:13" x14ac:dyDescent="0.25">
      <c r="A220">
        <v>219</v>
      </c>
      <c r="B220" t="str">
        <f t="shared" ca="1" si="19"/>
        <v>face rouge</v>
      </c>
      <c r="C220" t="str">
        <f t="shared" ca="1" si="22"/>
        <v>face rouge</v>
      </c>
      <c r="D220" t="str">
        <f t="shared" ca="1" si="22"/>
        <v>face rouge</v>
      </c>
      <c r="E220" t="str">
        <f t="shared" ca="1" si="22"/>
        <v>face verte</v>
      </c>
      <c r="F220" t="str">
        <f t="shared" ca="1" si="22"/>
        <v>face verte</v>
      </c>
      <c r="G220" t="str">
        <f t="shared" ca="1" si="22"/>
        <v>face rouge</v>
      </c>
      <c r="H220" t="str">
        <f t="shared" ca="1" si="22"/>
        <v>face verte</v>
      </c>
      <c r="I220" t="str">
        <f t="shared" ca="1" si="22"/>
        <v>face verte</v>
      </c>
      <c r="J220" t="str">
        <f t="shared" ca="1" si="22"/>
        <v>face verte</v>
      </c>
      <c r="K220" t="str">
        <f t="shared" ca="1" si="22"/>
        <v>face verte</v>
      </c>
      <c r="L220">
        <f t="shared" ca="1" si="20"/>
        <v>4</v>
      </c>
      <c r="M220">
        <f t="shared" ca="1" si="21"/>
        <v>0.4</v>
      </c>
    </row>
    <row r="221" spans="1:13" x14ac:dyDescent="0.25">
      <c r="A221">
        <v>220</v>
      </c>
      <c r="B221" t="str">
        <f t="shared" ca="1" si="19"/>
        <v>face rouge</v>
      </c>
      <c r="C221" t="str">
        <f t="shared" ca="1" si="22"/>
        <v>face rouge</v>
      </c>
      <c r="D221" t="str">
        <f t="shared" ca="1" si="22"/>
        <v>face verte</v>
      </c>
      <c r="E221" t="str">
        <f t="shared" ca="1" si="22"/>
        <v>face rouge</v>
      </c>
      <c r="F221" t="str">
        <f t="shared" ca="1" si="22"/>
        <v>face verte</v>
      </c>
      <c r="G221" t="str">
        <f t="shared" ca="1" si="22"/>
        <v>face rouge</v>
      </c>
      <c r="H221" t="str">
        <f t="shared" ca="1" si="22"/>
        <v>face verte</v>
      </c>
      <c r="I221" t="str">
        <f t="shared" ca="1" si="22"/>
        <v>face rouge</v>
      </c>
      <c r="J221" t="str">
        <f t="shared" ca="1" si="22"/>
        <v>face rouge</v>
      </c>
      <c r="K221" t="str">
        <f t="shared" ca="1" si="22"/>
        <v>face rouge</v>
      </c>
      <c r="L221">
        <f t="shared" ca="1" si="20"/>
        <v>7</v>
      </c>
      <c r="M221">
        <f t="shared" ca="1" si="21"/>
        <v>0.7</v>
      </c>
    </row>
    <row r="222" spans="1:13" x14ac:dyDescent="0.25">
      <c r="A222">
        <v>221</v>
      </c>
      <c r="B222" t="str">
        <f t="shared" ca="1" si="19"/>
        <v>face rouge</v>
      </c>
      <c r="C222" t="str">
        <f t="shared" ca="1" si="22"/>
        <v>face verte</v>
      </c>
      <c r="D222" t="str">
        <f t="shared" ca="1" si="22"/>
        <v>face rouge</v>
      </c>
      <c r="E222" t="str">
        <f t="shared" ca="1" si="22"/>
        <v>face rouge</v>
      </c>
      <c r="F222" t="str">
        <f t="shared" ca="1" si="22"/>
        <v>face rouge</v>
      </c>
      <c r="G222" t="str">
        <f t="shared" ca="1" si="22"/>
        <v>face rouge</v>
      </c>
      <c r="H222" t="str">
        <f t="shared" ca="1" si="22"/>
        <v>face verte</v>
      </c>
      <c r="I222" t="str">
        <f t="shared" ca="1" si="22"/>
        <v>face rouge</v>
      </c>
      <c r="J222" t="str">
        <f t="shared" ca="1" si="22"/>
        <v>face verte</v>
      </c>
      <c r="K222" t="str">
        <f t="shared" ca="1" si="22"/>
        <v>face rouge</v>
      </c>
      <c r="L222">
        <f t="shared" ca="1" si="20"/>
        <v>7</v>
      </c>
      <c r="M222">
        <f t="shared" ca="1" si="21"/>
        <v>0.7</v>
      </c>
    </row>
    <row r="223" spans="1:13" x14ac:dyDescent="0.25">
      <c r="A223">
        <v>222</v>
      </c>
      <c r="B223" t="str">
        <f t="shared" ca="1" si="19"/>
        <v>face verte</v>
      </c>
      <c r="C223" t="str">
        <f t="shared" ca="1" si="22"/>
        <v>face rouge</v>
      </c>
      <c r="D223" t="str">
        <f t="shared" ca="1" si="22"/>
        <v>face rouge</v>
      </c>
      <c r="E223" t="str">
        <f t="shared" ca="1" si="22"/>
        <v>face rouge</v>
      </c>
      <c r="F223" t="str">
        <f t="shared" ca="1" si="22"/>
        <v>face verte</v>
      </c>
      <c r="G223" t="str">
        <f t="shared" ca="1" si="22"/>
        <v>face verte</v>
      </c>
      <c r="H223" t="str">
        <f t="shared" ca="1" si="22"/>
        <v>face rouge</v>
      </c>
      <c r="I223" t="str">
        <f t="shared" ca="1" si="22"/>
        <v>face verte</v>
      </c>
      <c r="J223" t="str">
        <f t="shared" ca="1" si="22"/>
        <v>face rouge</v>
      </c>
      <c r="K223" t="str">
        <f t="shared" ca="1" si="22"/>
        <v>face rouge</v>
      </c>
      <c r="L223">
        <f t="shared" ca="1" si="20"/>
        <v>6</v>
      </c>
      <c r="M223">
        <f t="shared" ca="1" si="21"/>
        <v>0.6</v>
      </c>
    </row>
    <row r="224" spans="1:13" x14ac:dyDescent="0.25">
      <c r="A224">
        <v>223</v>
      </c>
      <c r="B224" t="str">
        <f t="shared" ca="1" si="19"/>
        <v>face rouge</v>
      </c>
      <c r="C224" t="str">
        <f t="shared" ca="1" si="22"/>
        <v>face rouge</v>
      </c>
      <c r="D224" t="str">
        <f t="shared" ca="1" si="22"/>
        <v>face verte</v>
      </c>
      <c r="E224" t="str">
        <f t="shared" ca="1" si="22"/>
        <v>face rouge</v>
      </c>
      <c r="F224" t="str">
        <f t="shared" ca="1" si="22"/>
        <v>face verte</v>
      </c>
      <c r="G224" t="str">
        <f t="shared" ca="1" si="22"/>
        <v>face rouge</v>
      </c>
      <c r="H224" t="str">
        <f t="shared" ca="1" si="22"/>
        <v>face verte</v>
      </c>
      <c r="I224" t="str">
        <f t="shared" ca="1" si="22"/>
        <v>face rouge</v>
      </c>
      <c r="J224" t="str">
        <f t="shared" ca="1" si="22"/>
        <v>face rouge</v>
      </c>
      <c r="K224" t="str">
        <f t="shared" ca="1" si="22"/>
        <v>face rouge</v>
      </c>
      <c r="L224">
        <f t="shared" ca="1" si="20"/>
        <v>7</v>
      </c>
      <c r="M224">
        <f t="shared" ca="1" si="21"/>
        <v>0.7</v>
      </c>
    </row>
    <row r="225" spans="1:13" x14ac:dyDescent="0.25">
      <c r="A225">
        <v>224</v>
      </c>
      <c r="B225" t="str">
        <f t="shared" ca="1" si="19"/>
        <v>face rouge</v>
      </c>
      <c r="C225" t="str">
        <f t="shared" ca="1" si="22"/>
        <v>face verte</v>
      </c>
      <c r="D225" t="str">
        <f t="shared" ca="1" si="22"/>
        <v>face verte</v>
      </c>
      <c r="E225" t="str">
        <f t="shared" ca="1" si="22"/>
        <v>face verte</v>
      </c>
      <c r="F225" t="str">
        <f t="shared" ca="1" si="22"/>
        <v>face verte</v>
      </c>
      <c r="G225" t="str">
        <f t="shared" ca="1" si="22"/>
        <v>face rouge</v>
      </c>
      <c r="H225" t="str">
        <f t="shared" ca="1" si="22"/>
        <v>face rouge</v>
      </c>
      <c r="I225" t="str">
        <f t="shared" ca="1" si="22"/>
        <v>face rouge</v>
      </c>
      <c r="J225" t="str">
        <f t="shared" ca="1" si="22"/>
        <v>face verte</v>
      </c>
      <c r="K225" t="str">
        <f t="shared" ca="1" si="22"/>
        <v>face rouge</v>
      </c>
      <c r="L225">
        <f t="shared" ca="1" si="20"/>
        <v>5</v>
      </c>
      <c r="M225">
        <f t="shared" ca="1" si="21"/>
        <v>0.5</v>
      </c>
    </row>
    <row r="226" spans="1:13" x14ac:dyDescent="0.25">
      <c r="A226">
        <v>225</v>
      </c>
      <c r="B226" t="str">
        <f t="shared" ca="1" si="19"/>
        <v>face rouge</v>
      </c>
      <c r="C226" t="str">
        <f t="shared" ca="1" si="22"/>
        <v>face verte</v>
      </c>
      <c r="D226" t="str">
        <f t="shared" ca="1" si="22"/>
        <v>face rouge</v>
      </c>
      <c r="E226" t="str">
        <f t="shared" ca="1" si="22"/>
        <v>face rouge</v>
      </c>
      <c r="F226" t="str">
        <f t="shared" ca="1" si="22"/>
        <v>face rouge</v>
      </c>
      <c r="G226" t="str">
        <f t="shared" ca="1" si="22"/>
        <v>face verte</v>
      </c>
      <c r="H226" t="str">
        <f t="shared" ca="1" si="22"/>
        <v>face verte</v>
      </c>
      <c r="I226" t="str">
        <f t="shared" ca="1" si="22"/>
        <v>face rouge</v>
      </c>
      <c r="J226" t="str">
        <f t="shared" ca="1" si="22"/>
        <v>face rouge</v>
      </c>
      <c r="K226" t="str">
        <f t="shared" ca="1" si="22"/>
        <v>face rouge</v>
      </c>
      <c r="L226">
        <f t="shared" ca="1" si="20"/>
        <v>7</v>
      </c>
      <c r="M226">
        <f t="shared" ca="1" si="21"/>
        <v>0.7</v>
      </c>
    </row>
    <row r="227" spans="1:13" x14ac:dyDescent="0.25">
      <c r="A227">
        <v>226</v>
      </c>
      <c r="B227" t="str">
        <f t="shared" ca="1" si="19"/>
        <v>face rouge</v>
      </c>
      <c r="C227" t="str">
        <f t="shared" ca="1" si="22"/>
        <v>face rouge</v>
      </c>
      <c r="D227" t="str">
        <f t="shared" ca="1" si="22"/>
        <v>face verte</v>
      </c>
      <c r="E227" t="str">
        <f t="shared" ca="1" si="22"/>
        <v>face rouge</v>
      </c>
      <c r="F227" t="str">
        <f t="shared" ca="1" si="22"/>
        <v>face rouge</v>
      </c>
      <c r="G227" t="str">
        <f t="shared" ca="1" si="22"/>
        <v>face verte</v>
      </c>
      <c r="H227" t="str">
        <f t="shared" ca="1" si="22"/>
        <v>face verte</v>
      </c>
      <c r="I227" t="str">
        <f t="shared" ca="1" si="22"/>
        <v>face rouge</v>
      </c>
      <c r="J227" t="str">
        <f t="shared" ca="1" si="22"/>
        <v>face rouge</v>
      </c>
      <c r="K227" t="str">
        <f t="shared" ca="1" si="22"/>
        <v>face verte</v>
      </c>
      <c r="L227">
        <f t="shared" ca="1" si="20"/>
        <v>6</v>
      </c>
      <c r="M227">
        <f t="shared" ca="1" si="21"/>
        <v>0.6</v>
      </c>
    </row>
    <row r="228" spans="1:13" x14ac:dyDescent="0.25">
      <c r="A228">
        <v>227</v>
      </c>
      <c r="B228" t="str">
        <f t="shared" ca="1" si="19"/>
        <v>face rouge</v>
      </c>
      <c r="C228" t="str">
        <f t="shared" ca="1" si="22"/>
        <v>face verte</v>
      </c>
      <c r="D228" t="str">
        <f t="shared" ca="1" si="22"/>
        <v>face verte</v>
      </c>
      <c r="E228" t="str">
        <f t="shared" ca="1" si="22"/>
        <v>face rouge</v>
      </c>
      <c r="F228" t="str">
        <f t="shared" ca="1" si="22"/>
        <v>face rouge</v>
      </c>
      <c r="G228" t="str">
        <f t="shared" ca="1" si="22"/>
        <v>face rouge</v>
      </c>
      <c r="H228" t="str">
        <f t="shared" ca="1" si="22"/>
        <v>face rouge</v>
      </c>
      <c r="I228" t="str">
        <f t="shared" ca="1" si="22"/>
        <v>face verte</v>
      </c>
      <c r="J228" t="str">
        <f t="shared" ca="1" si="22"/>
        <v>face rouge</v>
      </c>
      <c r="K228" t="str">
        <f t="shared" ca="1" si="22"/>
        <v>face verte</v>
      </c>
      <c r="L228">
        <f t="shared" ca="1" si="20"/>
        <v>6</v>
      </c>
      <c r="M228">
        <f t="shared" ca="1" si="21"/>
        <v>0.6</v>
      </c>
    </row>
    <row r="229" spans="1:13" x14ac:dyDescent="0.25">
      <c r="A229">
        <v>228</v>
      </c>
      <c r="B229" t="str">
        <f t="shared" ca="1" si="19"/>
        <v>face rouge</v>
      </c>
      <c r="C229" t="str">
        <f t="shared" ca="1" si="22"/>
        <v>face verte</v>
      </c>
      <c r="D229" t="str">
        <f t="shared" ca="1" si="22"/>
        <v>face verte</v>
      </c>
      <c r="E229" t="str">
        <f t="shared" ca="1" si="22"/>
        <v>face rouge</v>
      </c>
      <c r="F229" t="str">
        <f t="shared" ca="1" si="22"/>
        <v>face verte</v>
      </c>
      <c r="G229" t="str">
        <f t="shared" ca="1" si="22"/>
        <v>face verte</v>
      </c>
      <c r="H229" t="str">
        <f t="shared" ca="1" si="22"/>
        <v>face verte</v>
      </c>
      <c r="I229" t="str">
        <f t="shared" ca="1" si="22"/>
        <v>face rouge</v>
      </c>
      <c r="J229" t="str">
        <f t="shared" ca="1" si="22"/>
        <v>face rouge</v>
      </c>
      <c r="K229" t="str">
        <f t="shared" ca="1" si="22"/>
        <v>face rouge</v>
      </c>
      <c r="L229">
        <f t="shared" ca="1" si="20"/>
        <v>5</v>
      </c>
      <c r="M229">
        <f t="shared" ca="1" si="21"/>
        <v>0.5</v>
      </c>
    </row>
    <row r="230" spans="1:13" x14ac:dyDescent="0.25">
      <c r="A230">
        <v>229</v>
      </c>
      <c r="B230" t="str">
        <f t="shared" ca="1" si="19"/>
        <v>face verte</v>
      </c>
      <c r="C230" t="str">
        <f t="shared" ca="1" si="22"/>
        <v>face rouge</v>
      </c>
      <c r="D230" t="str">
        <f t="shared" ca="1" si="22"/>
        <v>face rouge</v>
      </c>
      <c r="E230" t="str">
        <f t="shared" ca="1" si="22"/>
        <v>face verte</v>
      </c>
      <c r="F230" t="str">
        <f t="shared" ca="1" si="22"/>
        <v>face verte</v>
      </c>
      <c r="G230" t="str">
        <f t="shared" ca="1" si="22"/>
        <v>face verte</v>
      </c>
      <c r="H230" t="str">
        <f t="shared" ca="1" si="22"/>
        <v>face verte</v>
      </c>
      <c r="I230" t="str">
        <f t="shared" ca="1" si="22"/>
        <v>face rouge</v>
      </c>
      <c r="J230" t="str">
        <f t="shared" ca="1" si="22"/>
        <v>face rouge</v>
      </c>
      <c r="K230" t="str">
        <f t="shared" ca="1" si="22"/>
        <v>face rouge</v>
      </c>
      <c r="L230">
        <f t="shared" ca="1" si="20"/>
        <v>5</v>
      </c>
      <c r="M230">
        <f t="shared" ca="1" si="21"/>
        <v>0.5</v>
      </c>
    </row>
    <row r="231" spans="1:13" x14ac:dyDescent="0.25">
      <c r="A231">
        <v>230</v>
      </c>
      <c r="B231" t="str">
        <f t="shared" ca="1" si="19"/>
        <v>face rouge</v>
      </c>
      <c r="C231" t="str">
        <f t="shared" ca="1" si="22"/>
        <v>face verte</v>
      </c>
      <c r="D231" t="str">
        <f t="shared" ca="1" si="22"/>
        <v>face verte</v>
      </c>
      <c r="E231" t="str">
        <f t="shared" ca="1" si="22"/>
        <v>face rouge</v>
      </c>
      <c r="F231" t="str">
        <f t="shared" ca="1" si="22"/>
        <v>face rouge</v>
      </c>
      <c r="G231" t="str">
        <f t="shared" ca="1" si="22"/>
        <v>face rouge</v>
      </c>
      <c r="H231" t="str">
        <f t="shared" ca="1" si="22"/>
        <v>face rouge</v>
      </c>
      <c r="I231" t="str">
        <f t="shared" ca="1" si="22"/>
        <v>face rouge</v>
      </c>
      <c r="J231" t="str">
        <f t="shared" ca="1" si="22"/>
        <v>face verte</v>
      </c>
      <c r="K231" t="str">
        <f t="shared" ca="1" si="22"/>
        <v>face verte</v>
      </c>
      <c r="L231">
        <f t="shared" ca="1" si="20"/>
        <v>6</v>
      </c>
      <c r="M231">
        <f t="shared" ca="1" si="21"/>
        <v>0.6</v>
      </c>
    </row>
    <row r="232" spans="1:13" x14ac:dyDescent="0.25">
      <c r="A232">
        <v>231</v>
      </c>
      <c r="B232" t="str">
        <f t="shared" ca="1" si="19"/>
        <v>face rouge</v>
      </c>
      <c r="C232" t="str">
        <f t="shared" ref="C232:K247" ca="1" si="23">IF(RANDBETWEEN(1,2)=1,"face rouge","face verte")</f>
        <v>face rouge</v>
      </c>
      <c r="D232" t="str">
        <f t="shared" ca="1" si="23"/>
        <v>face rouge</v>
      </c>
      <c r="E232" t="str">
        <f t="shared" ca="1" si="23"/>
        <v>face verte</v>
      </c>
      <c r="F232" t="str">
        <f t="shared" ca="1" si="23"/>
        <v>face verte</v>
      </c>
      <c r="G232" t="str">
        <f t="shared" ca="1" si="23"/>
        <v>face verte</v>
      </c>
      <c r="H232" t="str">
        <f t="shared" ca="1" si="23"/>
        <v>face rouge</v>
      </c>
      <c r="I232" t="str">
        <f t="shared" ca="1" si="23"/>
        <v>face verte</v>
      </c>
      <c r="J232" t="str">
        <f t="shared" ca="1" si="23"/>
        <v>face rouge</v>
      </c>
      <c r="K232" t="str">
        <f t="shared" ca="1" si="23"/>
        <v>face rouge</v>
      </c>
      <c r="L232">
        <f t="shared" ca="1" si="20"/>
        <v>6</v>
      </c>
      <c r="M232">
        <f t="shared" ca="1" si="21"/>
        <v>0.6</v>
      </c>
    </row>
    <row r="233" spans="1:13" x14ac:dyDescent="0.25">
      <c r="A233">
        <v>232</v>
      </c>
      <c r="B233" t="str">
        <f t="shared" ca="1" si="19"/>
        <v>face rouge</v>
      </c>
      <c r="C233" t="str">
        <f t="shared" ca="1" si="23"/>
        <v>face verte</v>
      </c>
      <c r="D233" t="str">
        <f t="shared" ca="1" si="23"/>
        <v>face verte</v>
      </c>
      <c r="E233" t="str">
        <f t="shared" ca="1" si="23"/>
        <v>face rouge</v>
      </c>
      <c r="F233" t="str">
        <f t="shared" ca="1" si="23"/>
        <v>face verte</v>
      </c>
      <c r="G233" t="str">
        <f t="shared" ca="1" si="23"/>
        <v>face rouge</v>
      </c>
      <c r="H233" t="str">
        <f t="shared" ca="1" si="23"/>
        <v>face rouge</v>
      </c>
      <c r="I233" t="str">
        <f t="shared" ca="1" si="23"/>
        <v>face verte</v>
      </c>
      <c r="J233" t="str">
        <f t="shared" ca="1" si="23"/>
        <v>face rouge</v>
      </c>
      <c r="K233" t="str">
        <f t="shared" ca="1" si="23"/>
        <v>face verte</v>
      </c>
      <c r="L233">
        <f t="shared" ca="1" si="20"/>
        <v>5</v>
      </c>
      <c r="M233">
        <f t="shared" ca="1" si="21"/>
        <v>0.5</v>
      </c>
    </row>
    <row r="234" spans="1:13" x14ac:dyDescent="0.25">
      <c r="A234">
        <v>233</v>
      </c>
      <c r="B234" t="str">
        <f t="shared" ca="1" si="19"/>
        <v>face rouge</v>
      </c>
      <c r="C234" t="str">
        <f t="shared" ca="1" si="23"/>
        <v>face rouge</v>
      </c>
      <c r="D234" t="str">
        <f t="shared" ca="1" si="23"/>
        <v>face verte</v>
      </c>
      <c r="E234" t="str">
        <f t="shared" ca="1" si="23"/>
        <v>face rouge</v>
      </c>
      <c r="F234" t="str">
        <f t="shared" ca="1" si="23"/>
        <v>face verte</v>
      </c>
      <c r="G234" t="str">
        <f t="shared" ca="1" si="23"/>
        <v>face verte</v>
      </c>
      <c r="H234" t="str">
        <f t="shared" ca="1" si="23"/>
        <v>face rouge</v>
      </c>
      <c r="I234" t="str">
        <f t="shared" ca="1" si="23"/>
        <v>face rouge</v>
      </c>
      <c r="J234" t="str">
        <f t="shared" ca="1" si="23"/>
        <v>face rouge</v>
      </c>
      <c r="K234" t="str">
        <f t="shared" ca="1" si="23"/>
        <v>face rouge</v>
      </c>
      <c r="L234">
        <f t="shared" ca="1" si="20"/>
        <v>7</v>
      </c>
      <c r="M234">
        <f t="shared" ca="1" si="21"/>
        <v>0.7</v>
      </c>
    </row>
    <row r="235" spans="1:13" x14ac:dyDescent="0.25">
      <c r="A235">
        <v>234</v>
      </c>
      <c r="B235" t="str">
        <f t="shared" ca="1" si="19"/>
        <v>face verte</v>
      </c>
      <c r="C235" t="str">
        <f t="shared" ca="1" si="23"/>
        <v>face rouge</v>
      </c>
      <c r="D235" t="str">
        <f t="shared" ca="1" si="23"/>
        <v>face verte</v>
      </c>
      <c r="E235" t="str">
        <f t="shared" ca="1" si="23"/>
        <v>face rouge</v>
      </c>
      <c r="F235" t="str">
        <f t="shared" ca="1" si="23"/>
        <v>face verte</v>
      </c>
      <c r="G235" t="str">
        <f t="shared" ca="1" si="23"/>
        <v>face verte</v>
      </c>
      <c r="H235" t="str">
        <f t="shared" ca="1" si="23"/>
        <v>face verte</v>
      </c>
      <c r="I235" t="str">
        <f t="shared" ca="1" si="23"/>
        <v>face rouge</v>
      </c>
      <c r="J235" t="str">
        <f t="shared" ca="1" si="23"/>
        <v>face verte</v>
      </c>
      <c r="K235" t="str">
        <f t="shared" ca="1" si="23"/>
        <v>face rouge</v>
      </c>
      <c r="L235">
        <f t="shared" ca="1" si="20"/>
        <v>4</v>
      </c>
      <c r="M235">
        <f t="shared" ca="1" si="21"/>
        <v>0.4</v>
      </c>
    </row>
    <row r="236" spans="1:13" x14ac:dyDescent="0.25">
      <c r="A236">
        <v>235</v>
      </c>
      <c r="B236" t="str">
        <f t="shared" ca="1" si="19"/>
        <v>face verte</v>
      </c>
      <c r="C236" t="str">
        <f t="shared" ca="1" si="23"/>
        <v>face verte</v>
      </c>
      <c r="D236" t="str">
        <f t="shared" ca="1" si="23"/>
        <v>face rouge</v>
      </c>
      <c r="E236" t="str">
        <f t="shared" ca="1" si="23"/>
        <v>face rouge</v>
      </c>
      <c r="F236" t="str">
        <f t="shared" ca="1" si="23"/>
        <v>face verte</v>
      </c>
      <c r="G236" t="str">
        <f t="shared" ca="1" si="23"/>
        <v>face verte</v>
      </c>
      <c r="H236" t="str">
        <f t="shared" ca="1" si="23"/>
        <v>face verte</v>
      </c>
      <c r="I236" t="str">
        <f t="shared" ca="1" si="23"/>
        <v>face verte</v>
      </c>
      <c r="J236" t="str">
        <f t="shared" ca="1" si="23"/>
        <v>face verte</v>
      </c>
      <c r="K236" t="str">
        <f t="shared" ca="1" si="23"/>
        <v>face rouge</v>
      </c>
      <c r="L236">
        <f t="shared" ca="1" si="20"/>
        <v>3</v>
      </c>
      <c r="M236">
        <f t="shared" ca="1" si="21"/>
        <v>0.3</v>
      </c>
    </row>
    <row r="237" spans="1:13" x14ac:dyDescent="0.25">
      <c r="A237">
        <v>236</v>
      </c>
      <c r="B237" t="str">
        <f t="shared" ca="1" si="19"/>
        <v>face rouge</v>
      </c>
      <c r="C237" t="str">
        <f t="shared" ca="1" si="23"/>
        <v>face verte</v>
      </c>
      <c r="D237" t="str">
        <f t="shared" ca="1" si="23"/>
        <v>face verte</v>
      </c>
      <c r="E237" t="str">
        <f t="shared" ca="1" si="23"/>
        <v>face rouge</v>
      </c>
      <c r="F237" t="str">
        <f t="shared" ca="1" si="23"/>
        <v>face rouge</v>
      </c>
      <c r="G237" t="str">
        <f t="shared" ca="1" si="23"/>
        <v>face rouge</v>
      </c>
      <c r="H237" t="str">
        <f t="shared" ca="1" si="23"/>
        <v>face rouge</v>
      </c>
      <c r="I237" t="str">
        <f t="shared" ca="1" si="23"/>
        <v>face verte</v>
      </c>
      <c r="J237" t="str">
        <f t="shared" ca="1" si="23"/>
        <v>face rouge</v>
      </c>
      <c r="K237" t="str">
        <f t="shared" ca="1" si="23"/>
        <v>face rouge</v>
      </c>
      <c r="L237">
        <f t="shared" ca="1" si="20"/>
        <v>7</v>
      </c>
      <c r="M237">
        <f t="shared" ca="1" si="21"/>
        <v>0.7</v>
      </c>
    </row>
    <row r="238" spans="1:13" x14ac:dyDescent="0.25">
      <c r="A238">
        <v>237</v>
      </c>
      <c r="B238" t="str">
        <f t="shared" ca="1" si="19"/>
        <v>face rouge</v>
      </c>
      <c r="C238" t="str">
        <f t="shared" ca="1" si="23"/>
        <v>face verte</v>
      </c>
      <c r="D238" t="str">
        <f t="shared" ca="1" si="23"/>
        <v>face verte</v>
      </c>
      <c r="E238" t="str">
        <f t="shared" ca="1" si="23"/>
        <v>face verte</v>
      </c>
      <c r="F238" t="str">
        <f t="shared" ca="1" si="23"/>
        <v>face rouge</v>
      </c>
      <c r="G238" t="str">
        <f t="shared" ca="1" si="23"/>
        <v>face rouge</v>
      </c>
      <c r="H238" t="str">
        <f t="shared" ca="1" si="23"/>
        <v>face verte</v>
      </c>
      <c r="I238" t="str">
        <f t="shared" ca="1" si="23"/>
        <v>face rouge</v>
      </c>
      <c r="J238" t="str">
        <f t="shared" ca="1" si="23"/>
        <v>face verte</v>
      </c>
      <c r="K238" t="str">
        <f t="shared" ca="1" si="23"/>
        <v>face rouge</v>
      </c>
      <c r="L238">
        <f t="shared" ca="1" si="20"/>
        <v>5</v>
      </c>
      <c r="M238">
        <f t="shared" ca="1" si="21"/>
        <v>0.5</v>
      </c>
    </row>
    <row r="239" spans="1:13" x14ac:dyDescent="0.25">
      <c r="A239">
        <v>238</v>
      </c>
      <c r="B239" t="str">
        <f t="shared" ca="1" si="19"/>
        <v>face rouge</v>
      </c>
      <c r="C239" t="str">
        <f t="shared" ca="1" si="23"/>
        <v>face verte</v>
      </c>
      <c r="D239" t="str">
        <f t="shared" ca="1" si="23"/>
        <v>face rouge</v>
      </c>
      <c r="E239" t="str">
        <f t="shared" ca="1" si="23"/>
        <v>face rouge</v>
      </c>
      <c r="F239" t="str">
        <f t="shared" ca="1" si="23"/>
        <v>face rouge</v>
      </c>
      <c r="G239" t="str">
        <f t="shared" ca="1" si="23"/>
        <v>face verte</v>
      </c>
      <c r="H239" t="str">
        <f t="shared" ca="1" si="23"/>
        <v>face rouge</v>
      </c>
      <c r="I239" t="str">
        <f t="shared" ca="1" si="23"/>
        <v>face rouge</v>
      </c>
      <c r="J239" t="str">
        <f t="shared" ca="1" si="23"/>
        <v>face rouge</v>
      </c>
      <c r="K239" t="str">
        <f t="shared" ca="1" si="23"/>
        <v>face verte</v>
      </c>
      <c r="L239">
        <f t="shared" ca="1" si="20"/>
        <v>7</v>
      </c>
      <c r="M239">
        <f t="shared" ca="1" si="21"/>
        <v>0.7</v>
      </c>
    </row>
    <row r="240" spans="1:13" x14ac:dyDescent="0.25">
      <c r="A240">
        <v>239</v>
      </c>
      <c r="B240" t="str">
        <f t="shared" ca="1" si="19"/>
        <v>face verte</v>
      </c>
      <c r="C240" t="str">
        <f t="shared" ca="1" si="23"/>
        <v>face rouge</v>
      </c>
      <c r="D240" t="str">
        <f t="shared" ca="1" si="23"/>
        <v>face verte</v>
      </c>
      <c r="E240" t="str">
        <f t="shared" ca="1" si="23"/>
        <v>face verte</v>
      </c>
      <c r="F240" t="str">
        <f t="shared" ca="1" si="23"/>
        <v>face rouge</v>
      </c>
      <c r="G240" t="str">
        <f t="shared" ca="1" si="23"/>
        <v>face rouge</v>
      </c>
      <c r="H240" t="str">
        <f t="shared" ca="1" si="23"/>
        <v>face verte</v>
      </c>
      <c r="I240" t="str">
        <f t="shared" ca="1" si="23"/>
        <v>face rouge</v>
      </c>
      <c r="J240" t="str">
        <f t="shared" ca="1" si="23"/>
        <v>face rouge</v>
      </c>
      <c r="K240" t="str">
        <f t="shared" ca="1" si="23"/>
        <v>face verte</v>
      </c>
      <c r="L240">
        <f t="shared" ca="1" si="20"/>
        <v>5</v>
      </c>
      <c r="M240">
        <f t="shared" ca="1" si="21"/>
        <v>0.5</v>
      </c>
    </row>
    <row r="241" spans="1:13" x14ac:dyDescent="0.25">
      <c r="A241">
        <v>240</v>
      </c>
      <c r="B241" t="str">
        <f t="shared" ca="1" si="19"/>
        <v>face rouge</v>
      </c>
      <c r="C241" t="str">
        <f t="shared" ca="1" si="23"/>
        <v>face verte</v>
      </c>
      <c r="D241" t="str">
        <f t="shared" ca="1" si="23"/>
        <v>face verte</v>
      </c>
      <c r="E241" t="str">
        <f t="shared" ca="1" si="23"/>
        <v>face verte</v>
      </c>
      <c r="F241" t="str">
        <f t="shared" ca="1" si="23"/>
        <v>face rouge</v>
      </c>
      <c r="G241" t="str">
        <f t="shared" ca="1" si="23"/>
        <v>face rouge</v>
      </c>
      <c r="H241" t="str">
        <f t="shared" ca="1" si="23"/>
        <v>face verte</v>
      </c>
      <c r="I241" t="str">
        <f t="shared" ca="1" si="23"/>
        <v>face rouge</v>
      </c>
      <c r="J241" t="str">
        <f t="shared" ca="1" si="23"/>
        <v>face verte</v>
      </c>
      <c r="K241" t="str">
        <f t="shared" ca="1" si="23"/>
        <v>face verte</v>
      </c>
      <c r="L241">
        <f t="shared" ca="1" si="20"/>
        <v>4</v>
      </c>
      <c r="M241">
        <f t="shared" ca="1" si="21"/>
        <v>0.4</v>
      </c>
    </row>
    <row r="242" spans="1:13" x14ac:dyDescent="0.25">
      <c r="A242">
        <v>241</v>
      </c>
      <c r="B242" t="str">
        <f t="shared" ca="1" si="19"/>
        <v>face verte</v>
      </c>
      <c r="C242" t="str">
        <f t="shared" ca="1" si="23"/>
        <v>face verte</v>
      </c>
      <c r="D242" t="str">
        <f t="shared" ca="1" si="23"/>
        <v>face rouge</v>
      </c>
      <c r="E242" t="str">
        <f t="shared" ca="1" si="23"/>
        <v>face rouge</v>
      </c>
      <c r="F242" t="str">
        <f t="shared" ca="1" si="23"/>
        <v>face verte</v>
      </c>
      <c r="G242" t="str">
        <f t="shared" ca="1" si="23"/>
        <v>face verte</v>
      </c>
      <c r="H242" t="str">
        <f t="shared" ca="1" si="23"/>
        <v>face verte</v>
      </c>
      <c r="I242" t="str">
        <f t="shared" ca="1" si="23"/>
        <v>face verte</v>
      </c>
      <c r="J242" t="str">
        <f t="shared" ca="1" si="23"/>
        <v>face rouge</v>
      </c>
      <c r="K242" t="str">
        <f t="shared" ca="1" si="23"/>
        <v>face rouge</v>
      </c>
      <c r="L242">
        <f t="shared" ca="1" si="20"/>
        <v>4</v>
      </c>
      <c r="M242">
        <f t="shared" ca="1" si="21"/>
        <v>0.4</v>
      </c>
    </row>
    <row r="243" spans="1:13" x14ac:dyDescent="0.25">
      <c r="A243">
        <v>242</v>
      </c>
      <c r="B243" t="str">
        <f t="shared" ca="1" si="19"/>
        <v>face rouge</v>
      </c>
      <c r="C243" t="str">
        <f t="shared" ca="1" si="23"/>
        <v>face verte</v>
      </c>
      <c r="D243" t="str">
        <f t="shared" ca="1" si="23"/>
        <v>face verte</v>
      </c>
      <c r="E243" t="str">
        <f t="shared" ca="1" si="23"/>
        <v>face rouge</v>
      </c>
      <c r="F243" t="str">
        <f t="shared" ca="1" si="23"/>
        <v>face verte</v>
      </c>
      <c r="G243" t="str">
        <f t="shared" ca="1" si="23"/>
        <v>face verte</v>
      </c>
      <c r="H243" t="str">
        <f t="shared" ca="1" si="23"/>
        <v>face rouge</v>
      </c>
      <c r="I243" t="str">
        <f t="shared" ca="1" si="23"/>
        <v>face rouge</v>
      </c>
      <c r="J243" t="str">
        <f t="shared" ca="1" si="23"/>
        <v>face verte</v>
      </c>
      <c r="K243" t="str">
        <f t="shared" ca="1" si="23"/>
        <v>face verte</v>
      </c>
      <c r="L243">
        <f t="shared" ca="1" si="20"/>
        <v>4</v>
      </c>
      <c r="M243">
        <f t="shared" ca="1" si="21"/>
        <v>0.4</v>
      </c>
    </row>
    <row r="244" spans="1:13" x14ac:dyDescent="0.25">
      <c r="A244">
        <v>243</v>
      </c>
      <c r="B244" t="str">
        <f t="shared" ca="1" si="19"/>
        <v>face verte</v>
      </c>
      <c r="C244" t="str">
        <f t="shared" ca="1" si="23"/>
        <v>face verte</v>
      </c>
      <c r="D244" t="str">
        <f t="shared" ca="1" si="23"/>
        <v>face rouge</v>
      </c>
      <c r="E244" t="str">
        <f t="shared" ca="1" si="23"/>
        <v>face rouge</v>
      </c>
      <c r="F244" t="str">
        <f t="shared" ca="1" si="23"/>
        <v>face rouge</v>
      </c>
      <c r="G244" t="str">
        <f t="shared" ca="1" si="23"/>
        <v>face rouge</v>
      </c>
      <c r="H244" t="str">
        <f t="shared" ca="1" si="23"/>
        <v>face verte</v>
      </c>
      <c r="I244" t="str">
        <f t="shared" ca="1" si="23"/>
        <v>face rouge</v>
      </c>
      <c r="J244" t="str">
        <f t="shared" ca="1" si="23"/>
        <v>face rouge</v>
      </c>
      <c r="K244" t="str">
        <f t="shared" ca="1" si="23"/>
        <v>face verte</v>
      </c>
      <c r="L244">
        <f t="shared" ca="1" si="20"/>
        <v>6</v>
      </c>
      <c r="M244">
        <f t="shared" ca="1" si="21"/>
        <v>0.6</v>
      </c>
    </row>
    <row r="245" spans="1:13" x14ac:dyDescent="0.25">
      <c r="A245">
        <v>244</v>
      </c>
      <c r="B245" t="str">
        <f t="shared" ca="1" si="19"/>
        <v>face verte</v>
      </c>
      <c r="C245" t="str">
        <f t="shared" ca="1" si="23"/>
        <v>face rouge</v>
      </c>
      <c r="D245" t="str">
        <f t="shared" ca="1" si="23"/>
        <v>face verte</v>
      </c>
      <c r="E245" t="str">
        <f t="shared" ca="1" si="23"/>
        <v>face verte</v>
      </c>
      <c r="F245" t="str">
        <f t="shared" ca="1" si="23"/>
        <v>face verte</v>
      </c>
      <c r="G245" t="str">
        <f t="shared" ca="1" si="23"/>
        <v>face verte</v>
      </c>
      <c r="H245" t="str">
        <f t="shared" ca="1" si="23"/>
        <v>face verte</v>
      </c>
      <c r="I245" t="str">
        <f t="shared" ca="1" si="23"/>
        <v>face verte</v>
      </c>
      <c r="J245" t="str">
        <f t="shared" ca="1" si="23"/>
        <v>face verte</v>
      </c>
      <c r="K245" t="str">
        <f t="shared" ca="1" si="23"/>
        <v>face rouge</v>
      </c>
      <c r="L245">
        <f t="shared" ca="1" si="20"/>
        <v>2</v>
      </c>
      <c r="M245">
        <f t="shared" ca="1" si="21"/>
        <v>0.2</v>
      </c>
    </row>
    <row r="246" spans="1:13" x14ac:dyDescent="0.25">
      <c r="A246">
        <v>245</v>
      </c>
      <c r="B246" t="str">
        <f t="shared" ca="1" si="19"/>
        <v>face rouge</v>
      </c>
      <c r="C246" t="str">
        <f t="shared" ca="1" si="23"/>
        <v>face rouge</v>
      </c>
      <c r="D246" t="str">
        <f t="shared" ca="1" si="23"/>
        <v>face rouge</v>
      </c>
      <c r="E246" t="str">
        <f t="shared" ca="1" si="23"/>
        <v>face verte</v>
      </c>
      <c r="F246" t="str">
        <f t="shared" ca="1" si="23"/>
        <v>face rouge</v>
      </c>
      <c r="G246" t="str">
        <f t="shared" ca="1" si="23"/>
        <v>face rouge</v>
      </c>
      <c r="H246" t="str">
        <f t="shared" ca="1" si="23"/>
        <v>face verte</v>
      </c>
      <c r="I246" t="str">
        <f t="shared" ca="1" si="23"/>
        <v>face verte</v>
      </c>
      <c r="J246" t="str">
        <f t="shared" ca="1" si="23"/>
        <v>face verte</v>
      </c>
      <c r="K246" t="str">
        <f t="shared" ca="1" si="23"/>
        <v>face rouge</v>
      </c>
      <c r="L246">
        <f t="shared" ca="1" si="20"/>
        <v>6</v>
      </c>
      <c r="M246">
        <f t="shared" ca="1" si="21"/>
        <v>0.6</v>
      </c>
    </row>
    <row r="247" spans="1:13" x14ac:dyDescent="0.25">
      <c r="A247">
        <v>246</v>
      </c>
      <c r="B247" t="str">
        <f t="shared" ca="1" si="19"/>
        <v>face rouge</v>
      </c>
      <c r="C247" t="str">
        <f t="shared" ca="1" si="23"/>
        <v>face rouge</v>
      </c>
      <c r="D247" t="str">
        <f t="shared" ca="1" si="23"/>
        <v>face verte</v>
      </c>
      <c r="E247" t="str">
        <f t="shared" ca="1" si="23"/>
        <v>face verte</v>
      </c>
      <c r="F247" t="str">
        <f t="shared" ca="1" si="23"/>
        <v>face verte</v>
      </c>
      <c r="G247" t="str">
        <f t="shared" ca="1" si="23"/>
        <v>face verte</v>
      </c>
      <c r="H247" t="str">
        <f t="shared" ca="1" si="23"/>
        <v>face verte</v>
      </c>
      <c r="I247" t="str">
        <f t="shared" ca="1" si="23"/>
        <v>face rouge</v>
      </c>
      <c r="J247" t="str">
        <f t="shared" ca="1" si="23"/>
        <v>face rouge</v>
      </c>
      <c r="K247" t="str">
        <f t="shared" ca="1" si="23"/>
        <v>face verte</v>
      </c>
      <c r="L247">
        <f t="shared" ca="1" si="20"/>
        <v>4</v>
      </c>
      <c r="M247">
        <f t="shared" ca="1" si="21"/>
        <v>0.4</v>
      </c>
    </row>
    <row r="248" spans="1:13" x14ac:dyDescent="0.25">
      <c r="A248">
        <v>247</v>
      </c>
      <c r="B248" t="str">
        <f t="shared" ca="1" si="19"/>
        <v>face rouge</v>
      </c>
      <c r="C248" t="str">
        <f t="shared" ref="C248:K258" ca="1" si="24">IF(RANDBETWEEN(1,2)=1,"face rouge","face verte")</f>
        <v>face verte</v>
      </c>
      <c r="D248" t="str">
        <f t="shared" ca="1" si="24"/>
        <v>face rouge</v>
      </c>
      <c r="E248" t="str">
        <f t="shared" ca="1" si="24"/>
        <v>face verte</v>
      </c>
      <c r="F248" t="str">
        <f t="shared" ca="1" si="24"/>
        <v>face verte</v>
      </c>
      <c r="G248" t="str">
        <f t="shared" ca="1" si="24"/>
        <v>face verte</v>
      </c>
      <c r="H248" t="str">
        <f t="shared" ca="1" si="24"/>
        <v>face verte</v>
      </c>
      <c r="I248" t="str">
        <f t="shared" ca="1" si="24"/>
        <v>face verte</v>
      </c>
      <c r="J248" t="str">
        <f t="shared" ca="1" si="24"/>
        <v>face verte</v>
      </c>
      <c r="K248" t="str">
        <f t="shared" ca="1" si="24"/>
        <v>face rouge</v>
      </c>
      <c r="L248">
        <f t="shared" ca="1" si="20"/>
        <v>3</v>
      </c>
      <c r="M248">
        <f t="shared" ca="1" si="21"/>
        <v>0.3</v>
      </c>
    </row>
    <row r="249" spans="1:13" x14ac:dyDescent="0.25">
      <c r="A249">
        <v>248</v>
      </c>
      <c r="B249" t="str">
        <f t="shared" ca="1" si="19"/>
        <v>face rouge</v>
      </c>
      <c r="C249" t="str">
        <f t="shared" ca="1" si="24"/>
        <v>face verte</v>
      </c>
      <c r="D249" t="str">
        <f t="shared" ca="1" si="24"/>
        <v>face rouge</v>
      </c>
      <c r="E249" t="str">
        <f t="shared" ca="1" si="24"/>
        <v>face rouge</v>
      </c>
      <c r="F249" t="str">
        <f t="shared" ca="1" si="24"/>
        <v>face rouge</v>
      </c>
      <c r="G249" t="str">
        <f t="shared" ca="1" si="24"/>
        <v>face verte</v>
      </c>
      <c r="H249" t="str">
        <f t="shared" ca="1" si="24"/>
        <v>face rouge</v>
      </c>
      <c r="I249" t="str">
        <f t="shared" ca="1" si="24"/>
        <v>face rouge</v>
      </c>
      <c r="J249" t="str">
        <f t="shared" ca="1" si="24"/>
        <v>face verte</v>
      </c>
      <c r="K249" t="str">
        <f t="shared" ca="1" si="24"/>
        <v>face verte</v>
      </c>
      <c r="L249">
        <f t="shared" ca="1" si="20"/>
        <v>6</v>
      </c>
      <c r="M249">
        <f t="shared" ca="1" si="21"/>
        <v>0.6</v>
      </c>
    </row>
    <row r="250" spans="1:13" x14ac:dyDescent="0.25">
      <c r="A250">
        <v>249</v>
      </c>
      <c r="B250" t="str">
        <f t="shared" ca="1" si="19"/>
        <v>face verte</v>
      </c>
      <c r="C250" t="str">
        <f t="shared" ca="1" si="24"/>
        <v>face verte</v>
      </c>
      <c r="D250" t="str">
        <f t="shared" ca="1" si="24"/>
        <v>face verte</v>
      </c>
      <c r="E250" t="str">
        <f t="shared" ca="1" si="24"/>
        <v>face verte</v>
      </c>
      <c r="F250" t="str">
        <f t="shared" ca="1" si="24"/>
        <v>face verte</v>
      </c>
      <c r="G250" t="str">
        <f t="shared" ca="1" si="24"/>
        <v>face rouge</v>
      </c>
      <c r="H250" t="str">
        <f t="shared" ca="1" si="24"/>
        <v>face verte</v>
      </c>
      <c r="I250" t="str">
        <f t="shared" ca="1" si="24"/>
        <v>face verte</v>
      </c>
      <c r="J250" t="str">
        <f t="shared" ca="1" si="24"/>
        <v>face verte</v>
      </c>
      <c r="K250" t="str">
        <f t="shared" ca="1" si="24"/>
        <v>face verte</v>
      </c>
      <c r="L250">
        <f t="shared" ca="1" si="20"/>
        <v>1</v>
      </c>
      <c r="M250">
        <f t="shared" ca="1" si="21"/>
        <v>0.1</v>
      </c>
    </row>
    <row r="251" spans="1:13" x14ac:dyDescent="0.25">
      <c r="A251">
        <v>250</v>
      </c>
      <c r="B251" t="str">
        <f t="shared" ca="1" si="19"/>
        <v>face verte</v>
      </c>
      <c r="C251" t="str">
        <f t="shared" ca="1" si="24"/>
        <v>face rouge</v>
      </c>
      <c r="D251" t="str">
        <f t="shared" ca="1" si="24"/>
        <v>face verte</v>
      </c>
      <c r="E251" t="str">
        <f t="shared" ca="1" si="24"/>
        <v>face rouge</v>
      </c>
      <c r="F251" t="str">
        <f t="shared" ca="1" si="24"/>
        <v>face verte</v>
      </c>
      <c r="G251" t="str">
        <f t="shared" ca="1" si="24"/>
        <v>face verte</v>
      </c>
      <c r="H251" t="str">
        <f t="shared" ca="1" si="24"/>
        <v>face verte</v>
      </c>
      <c r="I251" t="str">
        <f t="shared" ca="1" si="24"/>
        <v>face rouge</v>
      </c>
      <c r="J251" t="str">
        <f t="shared" ca="1" si="24"/>
        <v>face rouge</v>
      </c>
      <c r="K251" t="str">
        <f t="shared" ca="1" si="24"/>
        <v>face rouge</v>
      </c>
      <c r="L251">
        <f t="shared" ca="1" si="20"/>
        <v>5</v>
      </c>
      <c r="M251">
        <f t="shared" ca="1" si="21"/>
        <v>0.5</v>
      </c>
    </row>
    <row r="252" spans="1:13" x14ac:dyDescent="0.25">
      <c r="A252">
        <v>251</v>
      </c>
      <c r="B252" t="str">
        <f t="shared" ca="1" si="19"/>
        <v>face verte</v>
      </c>
      <c r="C252" t="str">
        <f t="shared" ca="1" si="24"/>
        <v>face rouge</v>
      </c>
      <c r="D252" t="str">
        <f t="shared" ca="1" si="24"/>
        <v>face verte</v>
      </c>
      <c r="E252" t="str">
        <f t="shared" ca="1" si="24"/>
        <v>face verte</v>
      </c>
      <c r="F252" t="str">
        <f t="shared" ca="1" si="24"/>
        <v>face verte</v>
      </c>
      <c r="G252" t="str">
        <f t="shared" ca="1" si="24"/>
        <v>face verte</v>
      </c>
      <c r="H252" t="str">
        <f t="shared" ca="1" si="24"/>
        <v>face verte</v>
      </c>
      <c r="I252" t="str">
        <f t="shared" ca="1" si="24"/>
        <v>face verte</v>
      </c>
      <c r="J252" t="str">
        <f t="shared" ca="1" si="24"/>
        <v>face rouge</v>
      </c>
      <c r="K252" t="str">
        <f t="shared" ca="1" si="24"/>
        <v>face rouge</v>
      </c>
      <c r="L252">
        <f t="shared" ca="1" si="20"/>
        <v>3</v>
      </c>
      <c r="M252">
        <f t="shared" ca="1" si="21"/>
        <v>0.3</v>
      </c>
    </row>
    <row r="253" spans="1:13" x14ac:dyDescent="0.25">
      <c r="A253">
        <v>252</v>
      </c>
      <c r="B253" t="str">
        <f t="shared" ca="1" si="19"/>
        <v>face verte</v>
      </c>
      <c r="C253" t="str">
        <f t="shared" ca="1" si="24"/>
        <v>face rouge</v>
      </c>
      <c r="D253" t="str">
        <f t="shared" ca="1" si="24"/>
        <v>face verte</v>
      </c>
      <c r="E253" t="str">
        <f t="shared" ca="1" si="24"/>
        <v>face verte</v>
      </c>
      <c r="F253" t="str">
        <f t="shared" ca="1" si="24"/>
        <v>face rouge</v>
      </c>
      <c r="G253" t="str">
        <f t="shared" ca="1" si="24"/>
        <v>face verte</v>
      </c>
      <c r="H253" t="str">
        <f t="shared" ca="1" si="24"/>
        <v>face rouge</v>
      </c>
      <c r="I253" t="str">
        <f t="shared" ca="1" si="24"/>
        <v>face rouge</v>
      </c>
      <c r="J253" t="str">
        <f t="shared" ca="1" si="24"/>
        <v>face rouge</v>
      </c>
      <c r="K253" t="str">
        <f t="shared" ca="1" si="24"/>
        <v>face verte</v>
      </c>
      <c r="L253">
        <f t="shared" ca="1" si="20"/>
        <v>5</v>
      </c>
      <c r="M253">
        <f t="shared" ca="1" si="21"/>
        <v>0.5</v>
      </c>
    </row>
    <row r="254" spans="1:13" x14ac:dyDescent="0.25">
      <c r="A254">
        <v>253</v>
      </c>
      <c r="B254" t="str">
        <f t="shared" ca="1" si="19"/>
        <v>face verte</v>
      </c>
      <c r="C254" t="str">
        <f t="shared" ca="1" si="24"/>
        <v>face verte</v>
      </c>
      <c r="D254" t="str">
        <f t="shared" ca="1" si="24"/>
        <v>face rouge</v>
      </c>
      <c r="E254" t="str">
        <f t="shared" ca="1" si="24"/>
        <v>face verte</v>
      </c>
      <c r="F254" t="str">
        <f t="shared" ca="1" si="24"/>
        <v>face verte</v>
      </c>
      <c r="G254" t="str">
        <f t="shared" ca="1" si="24"/>
        <v>face rouge</v>
      </c>
      <c r="H254" t="str">
        <f t="shared" ca="1" si="24"/>
        <v>face rouge</v>
      </c>
      <c r="I254" t="str">
        <f t="shared" ca="1" si="24"/>
        <v>face verte</v>
      </c>
      <c r="J254" t="str">
        <f t="shared" ca="1" si="24"/>
        <v>face verte</v>
      </c>
      <c r="K254" t="str">
        <f t="shared" ca="1" si="24"/>
        <v>face rouge</v>
      </c>
      <c r="L254">
        <f t="shared" ca="1" si="20"/>
        <v>4</v>
      </c>
      <c r="M254">
        <f t="shared" ca="1" si="21"/>
        <v>0.4</v>
      </c>
    </row>
    <row r="255" spans="1:13" x14ac:dyDescent="0.25">
      <c r="A255">
        <v>254</v>
      </c>
      <c r="B255" t="str">
        <f t="shared" ca="1" si="19"/>
        <v>face verte</v>
      </c>
      <c r="C255" t="str">
        <f t="shared" ca="1" si="24"/>
        <v>face rouge</v>
      </c>
      <c r="D255" t="str">
        <f t="shared" ca="1" si="24"/>
        <v>face verte</v>
      </c>
      <c r="E255" t="str">
        <f t="shared" ca="1" si="24"/>
        <v>face rouge</v>
      </c>
      <c r="F255" t="str">
        <f t="shared" ca="1" si="24"/>
        <v>face verte</v>
      </c>
      <c r="G255" t="str">
        <f t="shared" ca="1" si="24"/>
        <v>face verte</v>
      </c>
      <c r="H255" t="str">
        <f t="shared" ca="1" si="24"/>
        <v>face rouge</v>
      </c>
      <c r="I255" t="str">
        <f t="shared" ca="1" si="24"/>
        <v>face rouge</v>
      </c>
      <c r="J255" t="str">
        <f t="shared" ca="1" si="24"/>
        <v>face verte</v>
      </c>
      <c r="K255" t="str">
        <f t="shared" ca="1" si="24"/>
        <v>face verte</v>
      </c>
      <c r="L255">
        <f t="shared" ca="1" si="20"/>
        <v>4</v>
      </c>
      <c r="M255">
        <f t="shared" ca="1" si="21"/>
        <v>0.4</v>
      </c>
    </row>
    <row r="256" spans="1:13" x14ac:dyDescent="0.25">
      <c r="A256">
        <v>255</v>
      </c>
      <c r="B256" t="str">
        <f t="shared" ca="1" si="19"/>
        <v>face verte</v>
      </c>
      <c r="C256" t="str">
        <f t="shared" ca="1" si="24"/>
        <v>face verte</v>
      </c>
      <c r="D256" t="str">
        <f t="shared" ca="1" si="24"/>
        <v>face rouge</v>
      </c>
      <c r="E256" t="str">
        <f t="shared" ca="1" si="24"/>
        <v>face rouge</v>
      </c>
      <c r="F256" t="str">
        <f t="shared" ca="1" si="24"/>
        <v>face verte</v>
      </c>
      <c r="G256" t="str">
        <f t="shared" ca="1" si="24"/>
        <v>face rouge</v>
      </c>
      <c r="H256" t="str">
        <f t="shared" ca="1" si="24"/>
        <v>face rouge</v>
      </c>
      <c r="I256" t="str">
        <f t="shared" ca="1" si="24"/>
        <v>face verte</v>
      </c>
      <c r="J256" t="str">
        <f t="shared" ca="1" si="24"/>
        <v>face rouge</v>
      </c>
      <c r="K256" t="str">
        <f t="shared" ca="1" si="24"/>
        <v>face verte</v>
      </c>
      <c r="L256">
        <f t="shared" ca="1" si="20"/>
        <v>5</v>
      </c>
      <c r="M256">
        <f t="shared" ca="1" si="21"/>
        <v>0.5</v>
      </c>
    </row>
    <row r="257" spans="1:13" x14ac:dyDescent="0.25">
      <c r="A257">
        <v>256</v>
      </c>
      <c r="B257" t="str">
        <f t="shared" ca="1" si="19"/>
        <v>face verte</v>
      </c>
      <c r="C257" t="str">
        <f t="shared" ca="1" si="24"/>
        <v>face verte</v>
      </c>
      <c r="D257" t="str">
        <f t="shared" ca="1" si="24"/>
        <v>face rouge</v>
      </c>
      <c r="E257" t="str">
        <f t="shared" ca="1" si="24"/>
        <v>face rouge</v>
      </c>
      <c r="F257" t="str">
        <f t="shared" ca="1" si="24"/>
        <v>face rouge</v>
      </c>
      <c r="G257" t="str">
        <f t="shared" ca="1" si="24"/>
        <v>face verte</v>
      </c>
      <c r="H257" t="str">
        <f t="shared" ca="1" si="24"/>
        <v>face rouge</v>
      </c>
      <c r="I257" t="str">
        <f t="shared" ca="1" si="24"/>
        <v>face verte</v>
      </c>
      <c r="J257" t="str">
        <f t="shared" ca="1" si="24"/>
        <v>face rouge</v>
      </c>
      <c r="K257" t="str">
        <f t="shared" ca="1" si="24"/>
        <v>face verte</v>
      </c>
      <c r="L257">
        <f t="shared" ca="1" si="20"/>
        <v>5</v>
      </c>
      <c r="M257">
        <f t="shared" ca="1" si="21"/>
        <v>0.5</v>
      </c>
    </row>
    <row r="258" spans="1:13" x14ac:dyDescent="0.25">
      <c r="A258">
        <v>257</v>
      </c>
      <c r="B258" t="str">
        <f t="shared" ca="1" si="19"/>
        <v>face verte</v>
      </c>
      <c r="C258" t="str">
        <f t="shared" ca="1" si="24"/>
        <v>face rouge</v>
      </c>
      <c r="D258" t="str">
        <f t="shared" ca="1" si="24"/>
        <v>face rouge</v>
      </c>
      <c r="E258" t="str">
        <f t="shared" ca="1" si="24"/>
        <v>face rouge</v>
      </c>
      <c r="F258" t="str">
        <f t="shared" ca="1" si="24"/>
        <v>face verte</v>
      </c>
      <c r="G258" t="str">
        <f t="shared" ca="1" si="24"/>
        <v>face verte</v>
      </c>
      <c r="H258" t="str">
        <f t="shared" ca="1" si="24"/>
        <v>face rouge</v>
      </c>
      <c r="I258" t="str">
        <f t="shared" ca="1" si="24"/>
        <v>face verte</v>
      </c>
      <c r="J258" t="str">
        <f t="shared" ca="1" si="24"/>
        <v>face verte</v>
      </c>
      <c r="K258" t="str">
        <f t="shared" ca="1" si="24"/>
        <v>face verte</v>
      </c>
      <c r="L258">
        <f t="shared" ca="1" si="20"/>
        <v>4</v>
      </c>
      <c r="M258">
        <f t="shared" ca="1" si="21"/>
        <v>0.4</v>
      </c>
    </row>
    <row r="259" spans="1:13" x14ac:dyDescent="0.25">
      <c r="A259">
        <v>258</v>
      </c>
      <c r="B259" t="str">
        <f t="shared" ref="B259:K305" ca="1" si="25">IF(RANDBETWEEN(1,2)=1,"face rouge","face verte")</f>
        <v>face verte</v>
      </c>
      <c r="C259" t="str">
        <f t="shared" ca="1" si="25"/>
        <v>face verte</v>
      </c>
      <c r="D259" t="str">
        <f t="shared" ca="1" si="25"/>
        <v>face rouge</v>
      </c>
      <c r="E259" t="str">
        <f t="shared" ca="1" si="25"/>
        <v>face verte</v>
      </c>
      <c r="F259" t="str">
        <f t="shared" ca="1" si="25"/>
        <v>face verte</v>
      </c>
      <c r="G259" t="str">
        <f t="shared" ca="1" si="25"/>
        <v>face verte</v>
      </c>
      <c r="H259" t="str">
        <f t="shared" ca="1" si="25"/>
        <v>face verte</v>
      </c>
      <c r="I259" t="str">
        <f t="shared" ca="1" si="25"/>
        <v>face verte</v>
      </c>
      <c r="J259" t="str">
        <f t="shared" ca="1" si="25"/>
        <v>face verte</v>
      </c>
      <c r="K259" t="str">
        <f t="shared" ca="1" si="25"/>
        <v>face rouge</v>
      </c>
      <c r="L259">
        <f t="shared" ref="L259:L302" ca="1" si="26">COUNTIF(B259:K259,"face rouge")</f>
        <v>2</v>
      </c>
      <c r="M259">
        <f t="shared" ref="M259:M301" ca="1" si="27">L259/10</f>
        <v>0.2</v>
      </c>
    </row>
    <row r="260" spans="1:13" x14ac:dyDescent="0.25">
      <c r="A260">
        <v>259</v>
      </c>
      <c r="B260" t="str">
        <f t="shared" ca="1" si="25"/>
        <v>face verte</v>
      </c>
      <c r="C260" t="str">
        <f t="shared" ca="1" si="25"/>
        <v>face verte</v>
      </c>
      <c r="D260" t="str">
        <f t="shared" ca="1" si="25"/>
        <v>face verte</v>
      </c>
      <c r="E260" t="str">
        <f t="shared" ca="1" si="25"/>
        <v>face rouge</v>
      </c>
      <c r="F260" t="str">
        <f t="shared" ca="1" si="25"/>
        <v>face verte</v>
      </c>
      <c r="G260" t="str">
        <f t="shared" ca="1" si="25"/>
        <v>face rouge</v>
      </c>
      <c r="H260" t="str">
        <f t="shared" ca="1" si="25"/>
        <v>face verte</v>
      </c>
      <c r="I260" t="str">
        <f t="shared" ca="1" si="25"/>
        <v>face verte</v>
      </c>
      <c r="J260" t="str">
        <f t="shared" ca="1" si="25"/>
        <v>face rouge</v>
      </c>
      <c r="K260" t="str">
        <f t="shared" ca="1" si="25"/>
        <v>face verte</v>
      </c>
      <c r="L260">
        <f t="shared" ca="1" si="26"/>
        <v>3</v>
      </c>
      <c r="M260">
        <f t="shared" ca="1" si="27"/>
        <v>0.3</v>
      </c>
    </row>
    <row r="261" spans="1:13" x14ac:dyDescent="0.25">
      <c r="A261">
        <v>260</v>
      </c>
      <c r="B261" t="str">
        <f t="shared" ca="1" si="25"/>
        <v>face rouge</v>
      </c>
      <c r="C261" t="str">
        <f t="shared" ca="1" si="25"/>
        <v>face verte</v>
      </c>
      <c r="D261" t="str">
        <f t="shared" ca="1" si="25"/>
        <v>face rouge</v>
      </c>
      <c r="E261" t="str">
        <f t="shared" ca="1" si="25"/>
        <v>face rouge</v>
      </c>
      <c r="F261" t="str">
        <f t="shared" ca="1" si="25"/>
        <v>face verte</v>
      </c>
      <c r="G261" t="str">
        <f t="shared" ca="1" si="25"/>
        <v>face rouge</v>
      </c>
      <c r="H261" t="str">
        <f t="shared" ca="1" si="25"/>
        <v>face verte</v>
      </c>
      <c r="I261" t="str">
        <f t="shared" ca="1" si="25"/>
        <v>face rouge</v>
      </c>
      <c r="J261" t="str">
        <f t="shared" ca="1" si="25"/>
        <v>face rouge</v>
      </c>
      <c r="K261" t="str">
        <f t="shared" ca="1" si="25"/>
        <v>face verte</v>
      </c>
      <c r="L261">
        <f t="shared" ca="1" si="26"/>
        <v>6</v>
      </c>
      <c r="M261">
        <f t="shared" ca="1" si="27"/>
        <v>0.6</v>
      </c>
    </row>
    <row r="262" spans="1:13" x14ac:dyDescent="0.25">
      <c r="A262">
        <v>261</v>
      </c>
      <c r="B262" t="str">
        <f t="shared" ca="1" si="25"/>
        <v>face verte</v>
      </c>
      <c r="C262" t="str">
        <f t="shared" ca="1" si="25"/>
        <v>face verte</v>
      </c>
      <c r="D262" t="str">
        <f t="shared" ca="1" si="25"/>
        <v>face rouge</v>
      </c>
      <c r="E262" t="str">
        <f t="shared" ca="1" si="25"/>
        <v>face verte</v>
      </c>
      <c r="F262" t="str">
        <f t="shared" ca="1" si="25"/>
        <v>face rouge</v>
      </c>
      <c r="G262" t="str">
        <f t="shared" ca="1" si="25"/>
        <v>face verte</v>
      </c>
      <c r="H262" t="str">
        <f t="shared" ca="1" si="25"/>
        <v>face verte</v>
      </c>
      <c r="I262" t="str">
        <f t="shared" ca="1" si="25"/>
        <v>face verte</v>
      </c>
      <c r="J262" t="str">
        <f t="shared" ca="1" si="25"/>
        <v>face rouge</v>
      </c>
      <c r="K262" t="str">
        <f t="shared" ca="1" si="25"/>
        <v>face verte</v>
      </c>
      <c r="L262">
        <f t="shared" ca="1" si="26"/>
        <v>3</v>
      </c>
      <c r="M262">
        <f t="shared" ca="1" si="27"/>
        <v>0.3</v>
      </c>
    </row>
    <row r="263" spans="1:13" x14ac:dyDescent="0.25">
      <c r="A263">
        <v>262</v>
      </c>
      <c r="B263" t="str">
        <f t="shared" ca="1" si="25"/>
        <v>face verte</v>
      </c>
      <c r="C263" t="str">
        <f t="shared" ca="1" si="25"/>
        <v>face rouge</v>
      </c>
      <c r="D263" t="str">
        <f t="shared" ca="1" si="25"/>
        <v>face verte</v>
      </c>
      <c r="E263" t="str">
        <f t="shared" ca="1" si="25"/>
        <v>face rouge</v>
      </c>
      <c r="F263" t="str">
        <f t="shared" ca="1" si="25"/>
        <v>face rouge</v>
      </c>
      <c r="G263" t="str">
        <f t="shared" ca="1" si="25"/>
        <v>face verte</v>
      </c>
      <c r="H263" t="str">
        <f t="shared" ca="1" si="25"/>
        <v>face rouge</v>
      </c>
      <c r="I263" t="str">
        <f t="shared" ca="1" si="25"/>
        <v>face rouge</v>
      </c>
      <c r="J263" t="str">
        <f t="shared" ca="1" si="25"/>
        <v>face verte</v>
      </c>
      <c r="K263" t="str">
        <f t="shared" ca="1" si="25"/>
        <v>face verte</v>
      </c>
      <c r="L263">
        <f t="shared" ca="1" si="26"/>
        <v>5</v>
      </c>
      <c r="M263">
        <f t="shared" ca="1" si="27"/>
        <v>0.5</v>
      </c>
    </row>
    <row r="264" spans="1:13" x14ac:dyDescent="0.25">
      <c r="A264">
        <v>263</v>
      </c>
      <c r="B264" t="str">
        <f t="shared" ca="1" si="25"/>
        <v>face rouge</v>
      </c>
      <c r="C264" t="str">
        <f t="shared" ca="1" si="25"/>
        <v>face rouge</v>
      </c>
      <c r="D264" t="str">
        <f t="shared" ca="1" si="25"/>
        <v>face verte</v>
      </c>
      <c r="E264" t="str">
        <f t="shared" ca="1" si="25"/>
        <v>face verte</v>
      </c>
      <c r="F264" t="str">
        <f t="shared" ca="1" si="25"/>
        <v>face verte</v>
      </c>
      <c r="G264" t="str">
        <f t="shared" ca="1" si="25"/>
        <v>face rouge</v>
      </c>
      <c r="H264" t="str">
        <f t="shared" ca="1" si="25"/>
        <v>face verte</v>
      </c>
      <c r="I264" t="str">
        <f t="shared" ca="1" si="25"/>
        <v>face rouge</v>
      </c>
      <c r="J264" t="str">
        <f t="shared" ca="1" si="25"/>
        <v>face verte</v>
      </c>
      <c r="K264" t="str">
        <f t="shared" ca="1" si="25"/>
        <v>face verte</v>
      </c>
      <c r="L264">
        <f t="shared" ca="1" si="26"/>
        <v>4</v>
      </c>
      <c r="M264">
        <f t="shared" ca="1" si="27"/>
        <v>0.4</v>
      </c>
    </row>
    <row r="265" spans="1:13" x14ac:dyDescent="0.25">
      <c r="A265">
        <v>264</v>
      </c>
      <c r="B265" t="str">
        <f t="shared" ca="1" si="25"/>
        <v>face verte</v>
      </c>
      <c r="C265" t="str">
        <f t="shared" ca="1" si="25"/>
        <v>face verte</v>
      </c>
      <c r="D265" t="str">
        <f t="shared" ca="1" si="25"/>
        <v>face rouge</v>
      </c>
      <c r="E265" t="str">
        <f t="shared" ca="1" si="25"/>
        <v>face rouge</v>
      </c>
      <c r="F265" t="str">
        <f t="shared" ca="1" si="25"/>
        <v>face verte</v>
      </c>
      <c r="G265" t="str">
        <f t="shared" ca="1" si="25"/>
        <v>face verte</v>
      </c>
      <c r="H265" t="str">
        <f t="shared" ca="1" si="25"/>
        <v>face verte</v>
      </c>
      <c r="I265" t="str">
        <f t="shared" ca="1" si="25"/>
        <v>face rouge</v>
      </c>
      <c r="J265" t="str">
        <f t="shared" ca="1" si="25"/>
        <v>face rouge</v>
      </c>
      <c r="K265" t="str">
        <f t="shared" ca="1" si="25"/>
        <v>face verte</v>
      </c>
      <c r="L265">
        <f t="shared" ca="1" si="26"/>
        <v>4</v>
      </c>
      <c r="M265">
        <f t="shared" ca="1" si="27"/>
        <v>0.4</v>
      </c>
    </row>
    <row r="266" spans="1:13" x14ac:dyDescent="0.25">
      <c r="A266">
        <v>265</v>
      </c>
      <c r="B266" t="str">
        <f t="shared" ca="1" si="25"/>
        <v>face rouge</v>
      </c>
      <c r="C266" t="str">
        <f t="shared" ca="1" si="25"/>
        <v>face rouge</v>
      </c>
      <c r="D266" t="str">
        <f t="shared" ca="1" si="25"/>
        <v>face rouge</v>
      </c>
      <c r="E266" t="str">
        <f t="shared" ca="1" si="25"/>
        <v>face verte</v>
      </c>
      <c r="F266" t="str">
        <f t="shared" ca="1" si="25"/>
        <v>face verte</v>
      </c>
      <c r="G266" t="str">
        <f t="shared" ca="1" si="25"/>
        <v>face verte</v>
      </c>
      <c r="H266" t="str">
        <f t="shared" ca="1" si="25"/>
        <v>face rouge</v>
      </c>
      <c r="I266" t="str">
        <f t="shared" ca="1" si="25"/>
        <v>face rouge</v>
      </c>
      <c r="J266" t="str">
        <f t="shared" ca="1" si="25"/>
        <v>face rouge</v>
      </c>
      <c r="K266" t="str">
        <f t="shared" ca="1" si="25"/>
        <v>face rouge</v>
      </c>
      <c r="L266">
        <f t="shared" ca="1" si="26"/>
        <v>7</v>
      </c>
      <c r="M266">
        <f t="shared" ca="1" si="27"/>
        <v>0.7</v>
      </c>
    </row>
    <row r="267" spans="1:13" x14ac:dyDescent="0.25">
      <c r="A267">
        <v>266</v>
      </c>
      <c r="B267" t="str">
        <f t="shared" ca="1" si="25"/>
        <v>face verte</v>
      </c>
      <c r="C267" t="str">
        <f t="shared" ca="1" si="25"/>
        <v>face rouge</v>
      </c>
      <c r="D267" t="str">
        <f t="shared" ca="1" si="25"/>
        <v>face verte</v>
      </c>
      <c r="E267" t="str">
        <f t="shared" ca="1" si="25"/>
        <v>face rouge</v>
      </c>
      <c r="F267" t="str">
        <f t="shared" ca="1" si="25"/>
        <v>face verte</v>
      </c>
      <c r="G267" t="str">
        <f t="shared" ca="1" si="25"/>
        <v>face verte</v>
      </c>
      <c r="H267" t="str">
        <f t="shared" ca="1" si="25"/>
        <v>face verte</v>
      </c>
      <c r="I267" t="str">
        <f t="shared" ca="1" si="25"/>
        <v>face rouge</v>
      </c>
      <c r="J267" t="str">
        <f t="shared" ca="1" si="25"/>
        <v>face rouge</v>
      </c>
      <c r="K267" t="str">
        <f t="shared" ca="1" si="25"/>
        <v>face verte</v>
      </c>
      <c r="L267">
        <f t="shared" ca="1" si="26"/>
        <v>4</v>
      </c>
      <c r="M267">
        <f t="shared" ca="1" si="27"/>
        <v>0.4</v>
      </c>
    </row>
    <row r="268" spans="1:13" x14ac:dyDescent="0.25">
      <c r="A268">
        <v>267</v>
      </c>
      <c r="B268" t="str">
        <f t="shared" ca="1" si="25"/>
        <v>face rouge</v>
      </c>
      <c r="C268" t="str">
        <f t="shared" ca="1" si="25"/>
        <v>face verte</v>
      </c>
      <c r="D268" t="str">
        <f t="shared" ca="1" si="25"/>
        <v>face rouge</v>
      </c>
      <c r="E268" t="str">
        <f t="shared" ca="1" si="25"/>
        <v>face verte</v>
      </c>
      <c r="F268" t="str">
        <f t="shared" ca="1" si="25"/>
        <v>face rouge</v>
      </c>
      <c r="G268" t="str">
        <f t="shared" ca="1" si="25"/>
        <v>face rouge</v>
      </c>
      <c r="H268" t="str">
        <f t="shared" ca="1" si="25"/>
        <v>face verte</v>
      </c>
      <c r="I268" t="str">
        <f t="shared" ca="1" si="25"/>
        <v>face verte</v>
      </c>
      <c r="J268" t="str">
        <f t="shared" ca="1" si="25"/>
        <v>face rouge</v>
      </c>
      <c r="K268" t="str">
        <f t="shared" ca="1" si="25"/>
        <v>face rouge</v>
      </c>
      <c r="L268">
        <f t="shared" ca="1" si="26"/>
        <v>6</v>
      </c>
      <c r="M268">
        <f t="shared" ca="1" si="27"/>
        <v>0.6</v>
      </c>
    </row>
    <row r="269" spans="1:13" x14ac:dyDescent="0.25">
      <c r="A269">
        <v>268</v>
      </c>
      <c r="B269" t="str">
        <f t="shared" ca="1" si="25"/>
        <v>face rouge</v>
      </c>
      <c r="C269" t="str">
        <f t="shared" ca="1" si="25"/>
        <v>face verte</v>
      </c>
      <c r="D269" t="str">
        <f t="shared" ca="1" si="25"/>
        <v>face rouge</v>
      </c>
      <c r="E269" t="str">
        <f t="shared" ca="1" si="25"/>
        <v>face rouge</v>
      </c>
      <c r="F269" t="str">
        <f t="shared" ca="1" si="25"/>
        <v>face rouge</v>
      </c>
      <c r="G269" t="str">
        <f t="shared" ca="1" si="25"/>
        <v>face verte</v>
      </c>
      <c r="H269" t="str">
        <f t="shared" ca="1" si="25"/>
        <v>face rouge</v>
      </c>
      <c r="I269" t="str">
        <f t="shared" ca="1" si="25"/>
        <v>face rouge</v>
      </c>
      <c r="J269" t="str">
        <f t="shared" ca="1" si="25"/>
        <v>face verte</v>
      </c>
      <c r="K269" t="str">
        <f t="shared" ca="1" si="25"/>
        <v>face verte</v>
      </c>
      <c r="L269">
        <f t="shared" ca="1" si="26"/>
        <v>6</v>
      </c>
      <c r="M269">
        <f t="shared" ca="1" si="27"/>
        <v>0.6</v>
      </c>
    </row>
    <row r="270" spans="1:13" x14ac:dyDescent="0.25">
      <c r="A270">
        <v>269</v>
      </c>
      <c r="B270" t="str">
        <f t="shared" ca="1" si="25"/>
        <v>face rouge</v>
      </c>
      <c r="C270" t="str">
        <f t="shared" ca="1" si="25"/>
        <v>face verte</v>
      </c>
      <c r="D270" t="str">
        <f t="shared" ca="1" si="25"/>
        <v>face verte</v>
      </c>
      <c r="E270" t="str">
        <f t="shared" ca="1" si="25"/>
        <v>face rouge</v>
      </c>
      <c r="F270" t="str">
        <f t="shared" ca="1" si="25"/>
        <v>face verte</v>
      </c>
      <c r="G270" t="str">
        <f t="shared" ca="1" si="25"/>
        <v>face verte</v>
      </c>
      <c r="H270" t="str">
        <f t="shared" ca="1" si="25"/>
        <v>face rouge</v>
      </c>
      <c r="I270" t="str">
        <f t="shared" ca="1" si="25"/>
        <v>face verte</v>
      </c>
      <c r="J270" t="str">
        <f t="shared" ca="1" si="25"/>
        <v>face verte</v>
      </c>
      <c r="K270" t="str">
        <f t="shared" ca="1" si="25"/>
        <v>face rouge</v>
      </c>
      <c r="L270">
        <f t="shared" ca="1" si="26"/>
        <v>4</v>
      </c>
      <c r="M270">
        <f t="shared" ca="1" si="27"/>
        <v>0.4</v>
      </c>
    </row>
    <row r="271" spans="1:13" x14ac:dyDescent="0.25">
      <c r="A271">
        <v>270</v>
      </c>
      <c r="B271" t="str">
        <f t="shared" ca="1" si="25"/>
        <v>face verte</v>
      </c>
      <c r="C271" t="str">
        <f t="shared" ca="1" si="25"/>
        <v>face verte</v>
      </c>
      <c r="D271" t="str">
        <f t="shared" ca="1" si="25"/>
        <v>face verte</v>
      </c>
      <c r="E271" t="str">
        <f t="shared" ca="1" si="25"/>
        <v>face verte</v>
      </c>
      <c r="F271" t="str">
        <f t="shared" ca="1" si="25"/>
        <v>face rouge</v>
      </c>
      <c r="G271" t="str">
        <f t="shared" ca="1" si="25"/>
        <v>face verte</v>
      </c>
      <c r="H271" t="str">
        <f t="shared" ca="1" si="25"/>
        <v>face verte</v>
      </c>
      <c r="I271" t="str">
        <f t="shared" ca="1" si="25"/>
        <v>face rouge</v>
      </c>
      <c r="J271" t="str">
        <f t="shared" ca="1" si="25"/>
        <v>face rouge</v>
      </c>
      <c r="K271" t="str">
        <f t="shared" ca="1" si="25"/>
        <v>face verte</v>
      </c>
      <c r="L271">
        <f t="shared" ca="1" si="26"/>
        <v>3</v>
      </c>
      <c r="M271">
        <f t="shared" ca="1" si="27"/>
        <v>0.3</v>
      </c>
    </row>
    <row r="272" spans="1:13" x14ac:dyDescent="0.25">
      <c r="A272">
        <v>271</v>
      </c>
      <c r="B272" t="str">
        <f t="shared" ca="1" si="25"/>
        <v>face verte</v>
      </c>
      <c r="C272" t="str">
        <f t="shared" ca="1" si="25"/>
        <v>face rouge</v>
      </c>
      <c r="D272" t="str">
        <f t="shared" ca="1" si="25"/>
        <v>face rouge</v>
      </c>
      <c r="E272" t="str">
        <f t="shared" ca="1" si="25"/>
        <v>face rouge</v>
      </c>
      <c r="F272" t="str">
        <f t="shared" ca="1" si="25"/>
        <v>face verte</v>
      </c>
      <c r="G272" t="str">
        <f t="shared" ca="1" si="25"/>
        <v>face verte</v>
      </c>
      <c r="H272" t="str">
        <f t="shared" ca="1" si="25"/>
        <v>face verte</v>
      </c>
      <c r="I272" t="str">
        <f t="shared" ca="1" si="25"/>
        <v>face verte</v>
      </c>
      <c r="J272" t="str">
        <f t="shared" ca="1" si="25"/>
        <v>face rouge</v>
      </c>
      <c r="K272" t="str">
        <f t="shared" ca="1" si="25"/>
        <v>face rouge</v>
      </c>
      <c r="L272">
        <f t="shared" ca="1" si="26"/>
        <v>5</v>
      </c>
      <c r="M272">
        <f t="shared" ca="1" si="27"/>
        <v>0.5</v>
      </c>
    </row>
    <row r="273" spans="1:13" x14ac:dyDescent="0.25">
      <c r="A273">
        <v>272</v>
      </c>
      <c r="B273" t="str">
        <f t="shared" ca="1" si="25"/>
        <v>face verte</v>
      </c>
      <c r="C273" t="str">
        <f t="shared" ca="1" si="25"/>
        <v>face verte</v>
      </c>
      <c r="D273" t="str">
        <f t="shared" ca="1" si="25"/>
        <v>face verte</v>
      </c>
      <c r="E273" t="str">
        <f t="shared" ca="1" si="25"/>
        <v>face rouge</v>
      </c>
      <c r="F273" t="str">
        <f t="shared" ca="1" si="25"/>
        <v>face verte</v>
      </c>
      <c r="G273" t="str">
        <f t="shared" ca="1" si="25"/>
        <v>face verte</v>
      </c>
      <c r="H273" t="str">
        <f t="shared" ca="1" si="25"/>
        <v>face rouge</v>
      </c>
      <c r="I273" t="str">
        <f t="shared" ca="1" si="25"/>
        <v>face rouge</v>
      </c>
      <c r="J273" t="str">
        <f t="shared" ca="1" si="25"/>
        <v>face verte</v>
      </c>
      <c r="K273" t="str">
        <f t="shared" ca="1" si="25"/>
        <v>face verte</v>
      </c>
      <c r="L273">
        <f t="shared" ca="1" si="26"/>
        <v>3</v>
      </c>
      <c r="M273">
        <f t="shared" ca="1" si="27"/>
        <v>0.3</v>
      </c>
    </row>
    <row r="274" spans="1:13" x14ac:dyDescent="0.25">
      <c r="A274">
        <v>273</v>
      </c>
      <c r="B274" t="str">
        <f t="shared" ca="1" si="25"/>
        <v>face rouge</v>
      </c>
      <c r="C274" t="str">
        <f t="shared" ca="1" si="25"/>
        <v>face rouge</v>
      </c>
      <c r="D274" t="str">
        <f t="shared" ca="1" si="25"/>
        <v>face verte</v>
      </c>
      <c r="E274" t="str">
        <f t="shared" ca="1" si="25"/>
        <v>face rouge</v>
      </c>
      <c r="F274" t="str">
        <f t="shared" ca="1" si="25"/>
        <v>face verte</v>
      </c>
      <c r="G274" t="str">
        <f t="shared" ca="1" si="25"/>
        <v>face rouge</v>
      </c>
      <c r="H274" t="str">
        <f t="shared" ca="1" si="25"/>
        <v>face verte</v>
      </c>
      <c r="I274" t="str">
        <f t="shared" ca="1" si="25"/>
        <v>face rouge</v>
      </c>
      <c r="J274" t="str">
        <f t="shared" ca="1" si="25"/>
        <v>face rouge</v>
      </c>
      <c r="K274" t="str">
        <f t="shared" ca="1" si="25"/>
        <v>face verte</v>
      </c>
      <c r="L274">
        <f t="shared" ca="1" si="26"/>
        <v>6</v>
      </c>
      <c r="M274">
        <f t="shared" ca="1" si="27"/>
        <v>0.6</v>
      </c>
    </row>
    <row r="275" spans="1:13" x14ac:dyDescent="0.25">
      <c r="A275">
        <v>274</v>
      </c>
      <c r="B275" t="str">
        <f t="shared" ca="1" si="25"/>
        <v>face verte</v>
      </c>
      <c r="C275" t="str">
        <f t="shared" ca="1" si="25"/>
        <v>face rouge</v>
      </c>
      <c r="D275" t="str">
        <f t="shared" ca="1" si="25"/>
        <v>face rouge</v>
      </c>
      <c r="E275" t="str">
        <f t="shared" ca="1" si="25"/>
        <v>face verte</v>
      </c>
      <c r="F275" t="str">
        <f t="shared" ca="1" si="25"/>
        <v>face rouge</v>
      </c>
      <c r="G275" t="str">
        <f t="shared" ca="1" si="25"/>
        <v>face verte</v>
      </c>
      <c r="H275" t="str">
        <f t="shared" ca="1" si="25"/>
        <v>face verte</v>
      </c>
      <c r="I275" t="str">
        <f t="shared" ca="1" si="25"/>
        <v>face verte</v>
      </c>
      <c r="J275" t="str">
        <f t="shared" ca="1" si="25"/>
        <v>face rouge</v>
      </c>
      <c r="K275" t="str">
        <f t="shared" ca="1" si="25"/>
        <v>face verte</v>
      </c>
      <c r="L275">
        <f t="shared" ca="1" si="26"/>
        <v>4</v>
      </c>
      <c r="M275">
        <f t="shared" ca="1" si="27"/>
        <v>0.4</v>
      </c>
    </row>
    <row r="276" spans="1:13" x14ac:dyDescent="0.25">
      <c r="A276">
        <v>275</v>
      </c>
      <c r="B276" t="str">
        <f t="shared" ca="1" si="25"/>
        <v>face verte</v>
      </c>
      <c r="C276" t="str">
        <f t="shared" ca="1" si="25"/>
        <v>face rouge</v>
      </c>
      <c r="D276" t="str">
        <f t="shared" ca="1" si="25"/>
        <v>face verte</v>
      </c>
      <c r="E276" t="str">
        <f t="shared" ca="1" si="25"/>
        <v>face rouge</v>
      </c>
      <c r="F276" t="str">
        <f t="shared" ca="1" si="25"/>
        <v>face verte</v>
      </c>
      <c r="G276" t="str">
        <f t="shared" ca="1" si="25"/>
        <v>face verte</v>
      </c>
      <c r="H276" t="str">
        <f t="shared" ca="1" si="25"/>
        <v>face rouge</v>
      </c>
      <c r="I276" t="str">
        <f t="shared" ca="1" si="25"/>
        <v>face verte</v>
      </c>
      <c r="J276" t="str">
        <f t="shared" ca="1" si="25"/>
        <v>face verte</v>
      </c>
      <c r="K276" t="str">
        <f t="shared" ca="1" si="25"/>
        <v>face rouge</v>
      </c>
      <c r="L276">
        <f t="shared" ca="1" si="26"/>
        <v>4</v>
      </c>
      <c r="M276">
        <f t="shared" ca="1" si="27"/>
        <v>0.4</v>
      </c>
    </row>
    <row r="277" spans="1:13" x14ac:dyDescent="0.25">
      <c r="A277">
        <v>276</v>
      </c>
      <c r="B277" t="str">
        <f t="shared" ca="1" si="25"/>
        <v>face rouge</v>
      </c>
      <c r="C277" t="str">
        <f t="shared" ca="1" si="25"/>
        <v>face rouge</v>
      </c>
      <c r="D277" t="str">
        <f t="shared" ca="1" si="25"/>
        <v>face rouge</v>
      </c>
      <c r="E277" t="str">
        <f t="shared" ca="1" si="25"/>
        <v>face verte</v>
      </c>
      <c r="F277" t="str">
        <f t="shared" ca="1" si="25"/>
        <v>face rouge</v>
      </c>
      <c r="G277" t="str">
        <f t="shared" ca="1" si="25"/>
        <v>face rouge</v>
      </c>
      <c r="H277" t="str">
        <f t="shared" ca="1" si="25"/>
        <v>face verte</v>
      </c>
      <c r="I277" t="str">
        <f t="shared" ca="1" si="25"/>
        <v>face rouge</v>
      </c>
      <c r="J277" t="str">
        <f t="shared" ca="1" si="25"/>
        <v>face verte</v>
      </c>
      <c r="K277" t="str">
        <f t="shared" ca="1" si="25"/>
        <v>face rouge</v>
      </c>
      <c r="L277">
        <f t="shared" ca="1" si="26"/>
        <v>7</v>
      </c>
      <c r="M277">
        <f t="shared" ca="1" si="27"/>
        <v>0.7</v>
      </c>
    </row>
    <row r="278" spans="1:13" x14ac:dyDescent="0.25">
      <c r="A278">
        <v>277</v>
      </c>
      <c r="B278" t="str">
        <f t="shared" ca="1" si="25"/>
        <v>face rouge</v>
      </c>
      <c r="C278" t="str">
        <f t="shared" ca="1" si="25"/>
        <v>face verte</v>
      </c>
      <c r="D278" t="str">
        <f t="shared" ca="1" si="25"/>
        <v>face verte</v>
      </c>
      <c r="E278" t="str">
        <f t="shared" ca="1" si="25"/>
        <v>face rouge</v>
      </c>
      <c r="F278" t="str">
        <f t="shared" ca="1" si="25"/>
        <v>face verte</v>
      </c>
      <c r="G278" t="str">
        <f t="shared" ca="1" si="25"/>
        <v>face verte</v>
      </c>
      <c r="H278" t="str">
        <f t="shared" ca="1" si="25"/>
        <v>face rouge</v>
      </c>
      <c r="I278" t="str">
        <f t="shared" ca="1" si="25"/>
        <v>face rouge</v>
      </c>
      <c r="J278" t="str">
        <f t="shared" ca="1" si="25"/>
        <v>face verte</v>
      </c>
      <c r="K278" t="str">
        <f t="shared" ca="1" si="25"/>
        <v>face verte</v>
      </c>
      <c r="L278">
        <f t="shared" ca="1" si="26"/>
        <v>4</v>
      </c>
      <c r="M278">
        <f t="shared" ca="1" si="27"/>
        <v>0.4</v>
      </c>
    </row>
    <row r="279" spans="1:13" x14ac:dyDescent="0.25">
      <c r="A279">
        <v>278</v>
      </c>
      <c r="B279" t="str">
        <f t="shared" ca="1" si="25"/>
        <v>face verte</v>
      </c>
      <c r="C279" t="str">
        <f t="shared" ca="1" si="25"/>
        <v>face rouge</v>
      </c>
      <c r="D279" t="str">
        <f t="shared" ca="1" si="25"/>
        <v>face verte</v>
      </c>
      <c r="E279" t="str">
        <f t="shared" ca="1" si="25"/>
        <v>face rouge</v>
      </c>
      <c r="F279" t="str">
        <f t="shared" ca="1" si="25"/>
        <v>face rouge</v>
      </c>
      <c r="G279" t="str">
        <f t="shared" ca="1" si="25"/>
        <v>face verte</v>
      </c>
      <c r="H279" t="str">
        <f t="shared" ca="1" si="25"/>
        <v>face rouge</v>
      </c>
      <c r="I279" t="str">
        <f t="shared" ca="1" si="25"/>
        <v>face rouge</v>
      </c>
      <c r="J279" t="str">
        <f t="shared" ca="1" si="25"/>
        <v>face rouge</v>
      </c>
      <c r="K279" t="str">
        <f t="shared" ca="1" si="25"/>
        <v>face rouge</v>
      </c>
      <c r="L279">
        <f t="shared" ca="1" si="26"/>
        <v>7</v>
      </c>
      <c r="M279">
        <f t="shared" ca="1" si="27"/>
        <v>0.7</v>
      </c>
    </row>
    <row r="280" spans="1:13" x14ac:dyDescent="0.25">
      <c r="A280">
        <v>279</v>
      </c>
      <c r="B280" t="str">
        <f t="shared" ca="1" si="25"/>
        <v>face verte</v>
      </c>
      <c r="C280" t="str">
        <f t="shared" ca="1" si="25"/>
        <v>face verte</v>
      </c>
      <c r="D280" t="str">
        <f t="shared" ca="1" si="25"/>
        <v>face rouge</v>
      </c>
      <c r="E280" t="str">
        <f t="shared" ca="1" si="25"/>
        <v>face rouge</v>
      </c>
      <c r="F280" t="str">
        <f t="shared" ca="1" si="25"/>
        <v>face verte</v>
      </c>
      <c r="G280" t="str">
        <f t="shared" ca="1" si="25"/>
        <v>face rouge</v>
      </c>
      <c r="H280" t="str">
        <f t="shared" ca="1" si="25"/>
        <v>face verte</v>
      </c>
      <c r="I280" t="str">
        <f t="shared" ca="1" si="25"/>
        <v>face rouge</v>
      </c>
      <c r="J280" t="str">
        <f t="shared" ca="1" si="25"/>
        <v>face verte</v>
      </c>
      <c r="K280" t="str">
        <f t="shared" ca="1" si="25"/>
        <v>face rouge</v>
      </c>
      <c r="L280">
        <f t="shared" ca="1" si="26"/>
        <v>5</v>
      </c>
      <c r="M280">
        <f t="shared" ca="1" si="27"/>
        <v>0.5</v>
      </c>
    </row>
    <row r="281" spans="1:13" x14ac:dyDescent="0.25">
      <c r="A281">
        <v>280</v>
      </c>
      <c r="B281" t="str">
        <f t="shared" ca="1" si="25"/>
        <v>face rouge</v>
      </c>
      <c r="C281" t="str">
        <f t="shared" ca="1" si="25"/>
        <v>face rouge</v>
      </c>
      <c r="D281" t="str">
        <f t="shared" ca="1" si="25"/>
        <v>face rouge</v>
      </c>
      <c r="E281" t="str">
        <f t="shared" ca="1" si="25"/>
        <v>face rouge</v>
      </c>
      <c r="F281" t="str">
        <f t="shared" ca="1" si="25"/>
        <v>face verte</v>
      </c>
      <c r="G281" t="str">
        <f t="shared" ca="1" si="25"/>
        <v>face rouge</v>
      </c>
      <c r="H281" t="str">
        <f t="shared" ca="1" si="25"/>
        <v>face verte</v>
      </c>
      <c r="I281" t="str">
        <f t="shared" ca="1" si="25"/>
        <v>face rouge</v>
      </c>
      <c r="J281" t="str">
        <f t="shared" ca="1" si="25"/>
        <v>face verte</v>
      </c>
      <c r="K281" t="str">
        <f t="shared" ca="1" si="25"/>
        <v>face rouge</v>
      </c>
      <c r="L281">
        <f t="shared" ca="1" si="26"/>
        <v>7</v>
      </c>
      <c r="M281">
        <f t="shared" ca="1" si="27"/>
        <v>0.7</v>
      </c>
    </row>
    <row r="282" spans="1:13" x14ac:dyDescent="0.25">
      <c r="A282">
        <v>281</v>
      </c>
      <c r="B282" t="str">
        <f t="shared" ca="1" si="25"/>
        <v>face verte</v>
      </c>
      <c r="C282" t="str">
        <f t="shared" ca="1" si="25"/>
        <v>face rouge</v>
      </c>
      <c r="D282" t="str">
        <f t="shared" ref="C282:K297" ca="1" si="28">IF(RANDBETWEEN(1,2)=1,"face rouge","face verte")</f>
        <v>face rouge</v>
      </c>
      <c r="E282" t="str">
        <f t="shared" ca="1" si="28"/>
        <v>face rouge</v>
      </c>
      <c r="F282" t="str">
        <f t="shared" ca="1" si="28"/>
        <v>face rouge</v>
      </c>
      <c r="G282" t="str">
        <f t="shared" ca="1" si="28"/>
        <v>face verte</v>
      </c>
      <c r="H282" t="str">
        <f t="shared" ca="1" si="28"/>
        <v>face verte</v>
      </c>
      <c r="I282" t="str">
        <f t="shared" ca="1" si="28"/>
        <v>face rouge</v>
      </c>
      <c r="J282" t="str">
        <f t="shared" ca="1" si="28"/>
        <v>face verte</v>
      </c>
      <c r="K282" t="str">
        <f t="shared" ca="1" si="28"/>
        <v>face rouge</v>
      </c>
      <c r="L282">
        <f t="shared" ca="1" si="26"/>
        <v>6</v>
      </c>
      <c r="M282">
        <f t="shared" ca="1" si="27"/>
        <v>0.6</v>
      </c>
    </row>
    <row r="283" spans="1:13" x14ac:dyDescent="0.25">
      <c r="A283">
        <v>282</v>
      </c>
      <c r="B283" t="str">
        <f t="shared" ca="1" si="25"/>
        <v>face rouge</v>
      </c>
      <c r="C283" t="str">
        <f t="shared" ca="1" si="28"/>
        <v>face rouge</v>
      </c>
      <c r="D283" t="str">
        <f t="shared" ca="1" si="28"/>
        <v>face verte</v>
      </c>
      <c r="E283" t="str">
        <f t="shared" ca="1" si="28"/>
        <v>face rouge</v>
      </c>
      <c r="F283" t="str">
        <f t="shared" ca="1" si="28"/>
        <v>face verte</v>
      </c>
      <c r="G283" t="str">
        <f t="shared" ca="1" si="28"/>
        <v>face verte</v>
      </c>
      <c r="H283" t="str">
        <f t="shared" ca="1" si="28"/>
        <v>face rouge</v>
      </c>
      <c r="I283" t="str">
        <f t="shared" ca="1" si="28"/>
        <v>face verte</v>
      </c>
      <c r="J283" t="str">
        <f t="shared" ca="1" si="28"/>
        <v>face verte</v>
      </c>
      <c r="K283" t="str">
        <f t="shared" ca="1" si="28"/>
        <v>face verte</v>
      </c>
      <c r="L283">
        <f t="shared" ca="1" si="26"/>
        <v>4</v>
      </c>
      <c r="M283">
        <f t="shared" ca="1" si="27"/>
        <v>0.4</v>
      </c>
    </row>
    <row r="284" spans="1:13" x14ac:dyDescent="0.25">
      <c r="A284">
        <v>283</v>
      </c>
      <c r="B284" t="str">
        <f t="shared" ca="1" si="25"/>
        <v>face rouge</v>
      </c>
      <c r="C284" t="str">
        <f t="shared" ca="1" si="28"/>
        <v>face verte</v>
      </c>
      <c r="D284" t="str">
        <f t="shared" ca="1" si="28"/>
        <v>face verte</v>
      </c>
      <c r="E284" t="str">
        <f t="shared" ca="1" si="28"/>
        <v>face rouge</v>
      </c>
      <c r="F284" t="str">
        <f t="shared" ca="1" si="28"/>
        <v>face verte</v>
      </c>
      <c r="G284" t="str">
        <f t="shared" ca="1" si="28"/>
        <v>face verte</v>
      </c>
      <c r="H284" t="str">
        <f t="shared" ca="1" si="28"/>
        <v>face rouge</v>
      </c>
      <c r="I284" t="str">
        <f t="shared" ca="1" si="28"/>
        <v>face rouge</v>
      </c>
      <c r="J284" t="str">
        <f t="shared" ca="1" si="28"/>
        <v>face verte</v>
      </c>
      <c r="K284" t="str">
        <f t="shared" ca="1" si="28"/>
        <v>face rouge</v>
      </c>
      <c r="L284">
        <f t="shared" ca="1" si="26"/>
        <v>5</v>
      </c>
      <c r="M284">
        <f t="shared" ca="1" si="27"/>
        <v>0.5</v>
      </c>
    </row>
    <row r="285" spans="1:13" x14ac:dyDescent="0.25">
      <c r="A285">
        <v>284</v>
      </c>
      <c r="B285" t="str">
        <f t="shared" ca="1" si="25"/>
        <v>face verte</v>
      </c>
      <c r="C285" t="str">
        <f t="shared" ca="1" si="28"/>
        <v>face verte</v>
      </c>
      <c r="D285" t="str">
        <f t="shared" ca="1" si="28"/>
        <v>face rouge</v>
      </c>
      <c r="E285" t="str">
        <f t="shared" ca="1" si="28"/>
        <v>face verte</v>
      </c>
      <c r="F285" t="str">
        <f t="shared" ca="1" si="28"/>
        <v>face verte</v>
      </c>
      <c r="G285" t="str">
        <f t="shared" ca="1" si="28"/>
        <v>face verte</v>
      </c>
      <c r="H285" t="str">
        <f t="shared" ca="1" si="28"/>
        <v>face rouge</v>
      </c>
      <c r="I285" t="str">
        <f t="shared" ca="1" si="28"/>
        <v>face rouge</v>
      </c>
      <c r="J285" t="str">
        <f t="shared" ca="1" si="28"/>
        <v>face rouge</v>
      </c>
      <c r="K285" t="str">
        <f t="shared" ca="1" si="28"/>
        <v>face verte</v>
      </c>
      <c r="L285">
        <f t="shared" ca="1" si="26"/>
        <v>4</v>
      </c>
      <c r="M285">
        <f t="shared" ca="1" si="27"/>
        <v>0.4</v>
      </c>
    </row>
    <row r="286" spans="1:13" x14ac:dyDescent="0.25">
      <c r="A286">
        <v>285</v>
      </c>
      <c r="B286" t="str">
        <f t="shared" ca="1" si="25"/>
        <v>face rouge</v>
      </c>
      <c r="C286" t="str">
        <f t="shared" ca="1" si="28"/>
        <v>face verte</v>
      </c>
      <c r="D286" t="str">
        <f t="shared" ca="1" si="28"/>
        <v>face rouge</v>
      </c>
      <c r="E286" t="str">
        <f t="shared" ca="1" si="28"/>
        <v>face verte</v>
      </c>
      <c r="F286" t="str">
        <f t="shared" ca="1" si="28"/>
        <v>face rouge</v>
      </c>
      <c r="G286" t="str">
        <f t="shared" ca="1" si="28"/>
        <v>face verte</v>
      </c>
      <c r="H286" t="str">
        <f t="shared" ca="1" si="28"/>
        <v>face rouge</v>
      </c>
      <c r="I286" t="str">
        <f t="shared" ca="1" si="28"/>
        <v>face rouge</v>
      </c>
      <c r="J286" t="str">
        <f t="shared" ca="1" si="28"/>
        <v>face verte</v>
      </c>
      <c r="K286" t="str">
        <f t="shared" ca="1" si="28"/>
        <v>face verte</v>
      </c>
      <c r="L286">
        <f t="shared" ca="1" si="26"/>
        <v>5</v>
      </c>
      <c r="M286">
        <f t="shared" ca="1" si="27"/>
        <v>0.5</v>
      </c>
    </row>
    <row r="287" spans="1:13" x14ac:dyDescent="0.25">
      <c r="A287">
        <v>286</v>
      </c>
      <c r="B287" t="str">
        <f t="shared" ca="1" si="25"/>
        <v>face verte</v>
      </c>
      <c r="C287" t="str">
        <f t="shared" ca="1" si="28"/>
        <v>face verte</v>
      </c>
      <c r="D287" t="str">
        <f t="shared" ca="1" si="28"/>
        <v>face verte</v>
      </c>
      <c r="E287" t="str">
        <f t="shared" ca="1" si="28"/>
        <v>face rouge</v>
      </c>
      <c r="F287" t="str">
        <f t="shared" ca="1" si="28"/>
        <v>face rouge</v>
      </c>
      <c r="G287" t="str">
        <f t="shared" ca="1" si="28"/>
        <v>face rouge</v>
      </c>
      <c r="H287" t="str">
        <f t="shared" ca="1" si="28"/>
        <v>face verte</v>
      </c>
      <c r="I287" t="str">
        <f t="shared" ca="1" si="28"/>
        <v>face rouge</v>
      </c>
      <c r="J287" t="str">
        <f t="shared" ca="1" si="28"/>
        <v>face rouge</v>
      </c>
      <c r="K287" t="str">
        <f t="shared" ca="1" si="28"/>
        <v>face rouge</v>
      </c>
      <c r="L287">
        <f t="shared" ca="1" si="26"/>
        <v>6</v>
      </c>
      <c r="M287">
        <f t="shared" ca="1" si="27"/>
        <v>0.6</v>
      </c>
    </row>
    <row r="288" spans="1:13" x14ac:dyDescent="0.25">
      <c r="A288">
        <v>287</v>
      </c>
      <c r="B288" t="str">
        <f t="shared" ca="1" si="25"/>
        <v>face verte</v>
      </c>
      <c r="C288" t="str">
        <f t="shared" ca="1" si="28"/>
        <v>face rouge</v>
      </c>
      <c r="D288" t="str">
        <f t="shared" ca="1" si="28"/>
        <v>face verte</v>
      </c>
      <c r="E288" t="str">
        <f t="shared" ca="1" si="28"/>
        <v>face rouge</v>
      </c>
      <c r="F288" t="str">
        <f t="shared" ca="1" si="28"/>
        <v>face rouge</v>
      </c>
      <c r="G288" t="str">
        <f t="shared" ca="1" si="28"/>
        <v>face rouge</v>
      </c>
      <c r="H288" t="str">
        <f t="shared" ca="1" si="28"/>
        <v>face verte</v>
      </c>
      <c r="I288" t="str">
        <f t="shared" ca="1" si="28"/>
        <v>face verte</v>
      </c>
      <c r="J288" t="str">
        <f t="shared" ca="1" si="28"/>
        <v>face verte</v>
      </c>
      <c r="K288" t="str">
        <f t="shared" ca="1" si="28"/>
        <v>face rouge</v>
      </c>
      <c r="L288">
        <f t="shared" ca="1" si="26"/>
        <v>5</v>
      </c>
      <c r="M288">
        <f t="shared" ca="1" si="27"/>
        <v>0.5</v>
      </c>
    </row>
    <row r="289" spans="1:13" x14ac:dyDescent="0.25">
      <c r="A289">
        <v>288</v>
      </c>
      <c r="B289" t="str">
        <f t="shared" ca="1" si="25"/>
        <v>face verte</v>
      </c>
      <c r="C289" t="str">
        <f t="shared" ca="1" si="28"/>
        <v>face rouge</v>
      </c>
      <c r="D289" t="str">
        <f t="shared" ca="1" si="28"/>
        <v>face verte</v>
      </c>
      <c r="E289" t="str">
        <f t="shared" ca="1" si="28"/>
        <v>face verte</v>
      </c>
      <c r="F289" t="str">
        <f t="shared" ca="1" si="28"/>
        <v>face rouge</v>
      </c>
      <c r="G289" t="str">
        <f t="shared" ca="1" si="28"/>
        <v>face verte</v>
      </c>
      <c r="H289" t="str">
        <f t="shared" ca="1" si="28"/>
        <v>face verte</v>
      </c>
      <c r="I289" t="str">
        <f t="shared" ca="1" si="28"/>
        <v>face verte</v>
      </c>
      <c r="J289" t="str">
        <f t="shared" ca="1" si="28"/>
        <v>face rouge</v>
      </c>
      <c r="K289" t="str">
        <f t="shared" ca="1" si="28"/>
        <v>face verte</v>
      </c>
      <c r="L289">
        <f t="shared" ca="1" si="26"/>
        <v>3</v>
      </c>
      <c r="M289">
        <f t="shared" ca="1" si="27"/>
        <v>0.3</v>
      </c>
    </row>
    <row r="290" spans="1:13" x14ac:dyDescent="0.25">
      <c r="A290">
        <v>289</v>
      </c>
      <c r="B290" t="str">
        <f t="shared" ca="1" si="25"/>
        <v>face verte</v>
      </c>
      <c r="C290" t="str">
        <f t="shared" ca="1" si="28"/>
        <v>face verte</v>
      </c>
      <c r="D290" t="str">
        <f t="shared" ca="1" si="28"/>
        <v>face rouge</v>
      </c>
      <c r="E290" t="str">
        <f t="shared" ca="1" si="28"/>
        <v>face rouge</v>
      </c>
      <c r="F290" t="str">
        <f t="shared" ca="1" si="28"/>
        <v>face verte</v>
      </c>
      <c r="G290" t="str">
        <f t="shared" ca="1" si="28"/>
        <v>face rouge</v>
      </c>
      <c r="H290" t="str">
        <f t="shared" ca="1" si="28"/>
        <v>face rouge</v>
      </c>
      <c r="I290" t="str">
        <f t="shared" ca="1" si="28"/>
        <v>face rouge</v>
      </c>
      <c r="J290" t="str">
        <f t="shared" ca="1" si="28"/>
        <v>face rouge</v>
      </c>
      <c r="K290" t="str">
        <f t="shared" ca="1" si="28"/>
        <v>face verte</v>
      </c>
      <c r="L290">
        <f t="shared" ca="1" si="26"/>
        <v>6</v>
      </c>
      <c r="M290">
        <f t="shared" ca="1" si="27"/>
        <v>0.6</v>
      </c>
    </row>
    <row r="291" spans="1:13" x14ac:dyDescent="0.25">
      <c r="A291">
        <v>290</v>
      </c>
      <c r="B291" t="str">
        <f t="shared" ca="1" si="25"/>
        <v>face verte</v>
      </c>
      <c r="C291" t="str">
        <f t="shared" ca="1" si="28"/>
        <v>face rouge</v>
      </c>
      <c r="D291" t="str">
        <f t="shared" ca="1" si="28"/>
        <v>face rouge</v>
      </c>
      <c r="E291" t="str">
        <f t="shared" ca="1" si="28"/>
        <v>face rouge</v>
      </c>
      <c r="F291" t="str">
        <f t="shared" ca="1" si="28"/>
        <v>face verte</v>
      </c>
      <c r="G291" t="str">
        <f t="shared" ca="1" si="28"/>
        <v>face verte</v>
      </c>
      <c r="H291" t="str">
        <f t="shared" ca="1" si="28"/>
        <v>face rouge</v>
      </c>
      <c r="I291" t="str">
        <f t="shared" ca="1" si="28"/>
        <v>face rouge</v>
      </c>
      <c r="J291" t="str">
        <f t="shared" ca="1" si="28"/>
        <v>face verte</v>
      </c>
      <c r="K291" t="str">
        <f t="shared" ca="1" si="28"/>
        <v>face rouge</v>
      </c>
      <c r="L291">
        <f t="shared" ca="1" si="26"/>
        <v>6</v>
      </c>
      <c r="M291">
        <f t="shared" ca="1" si="27"/>
        <v>0.6</v>
      </c>
    </row>
    <row r="292" spans="1:13" x14ac:dyDescent="0.25">
      <c r="A292">
        <v>291</v>
      </c>
      <c r="B292" t="str">
        <f t="shared" ca="1" si="25"/>
        <v>face rouge</v>
      </c>
      <c r="C292" t="str">
        <f t="shared" ca="1" si="28"/>
        <v>face rouge</v>
      </c>
      <c r="D292" t="str">
        <f t="shared" ca="1" si="28"/>
        <v>face verte</v>
      </c>
      <c r="E292" t="str">
        <f t="shared" ca="1" si="28"/>
        <v>face verte</v>
      </c>
      <c r="F292" t="str">
        <f t="shared" ca="1" si="28"/>
        <v>face rouge</v>
      </c>
      <c r="G292" t="str">
        <f t="shared" ca="1" si="28"/>
        <v>face rouge</v>
      </c>
      <c r="H292" t="str">
        <f t="shared" ca="1" si="28"/>
        <v>face verte</v>
      </c>
      <c r="I292" t="str">
        <f t="shared" ca="1" si="28"/>
        <v>face rouge</v>
      </c>
      <c r="J292" t="str">
        <f t="shared" ca="1" si="28"/>
        <v>face verte</v>
      </c>
      <c r="K292" t="str">
        <f t="shared" ca="1" si="28"/>
        <v>face rouge</v>
      </c>
      <c r="L292">
        <f t="shared" ca="1" si="26"/>
        <v>6</v>
      </c>
      <c r="M292">
        <f t="shared" ca="1" si="27"/>
        <v>0.6</v>
      </c>
    </row>
    <row r="293" spans="1:13" x14ac:dyDescent="0.25">
      <c r="A293">
        <v>292</v>
      </c>
      <c r="B293" t="str">
        <f t="shared" ca="1" si="25"/>
        <v>face rouge</v>
      </c>
      <c r="C293" t="str">
        <f t="shared" ca="1" si="28"/>
        <v>face verte</v>
      </c>
      <c r="D293" t="str">
        <f t="shared" ca="1" si="28"/>
        <v>face verte</v>
      </c>
      <c r="E293" t="str">
        <f t="shared" ca="1" si="28"/>
        <v>face verte</v>
      </c>
      <c r="F293" t="str">
        <f t="shared" ca="1" si="28"/>
        <v>face verte</v>
      </c>
      <c r="G293" t="str">
        <f t="shared" ca="1" si="28"/>
        <v>face rouge</v>
      </c>
      <c r="H293" t="str">
        <f t="shared" ca="1" si="28"/>
        <v>face verte</v>
      </c>
      <c r="I293" t="str">
        <f t="shared" ca="1" si="28"/>
        <v>face verte</v>
      </c>
      <c r="J293" t="str">
        <f t="shared" ca="1" si="28"/>
        <v>face rouge</v>
      </c>
      <c r="K293" t="str">
        <f t="shared" ca="1" si="28"/>
        <v>face rouge</v>
      </c>
      <c r="L293">
        <f t="shared" ca="1" si="26"/>
        <v>4</v>
      </c>
      <c r="M293">
        <f t="shared" ca="1" si="27"/>
        <v>0.4</v>
      </c>
    </row>
    <row r="294" spans="1:13" x14ac:dyDescent="0.25">
      <c r="A294">
        <v>293</v>
      </c>
      <c r="B294" t="str">
        <f t="shared" ca="1" si="25"/>
        <v>face verte</v>
      </c>
      <c r="C294" t="str">
        <f t="shared" ca="1" si="28"/>
        <v>face verte</v>
      </c>
      <c r="D294" t="str">
        <f t="shared" ca="1" si="28"/>
        <v>face verte</v>
      </c>
      <c r="E294" t="str">
        <f t="shared" ca="1" si="28"/>
        <v>face verte</v>
      </c>
      <c r="F294" t="str">
        <f t="shared" ca="1" si="28"/>
        <v>face verte</v>
      </c>
      <c r="G294" t="str">
        <f t="shared" ca="1" si="28"/>
        <v>face verte</v>
      </c>
      <c r="H294" t="str">
        <f t="shared" ca="1" si="28"/>
        <v>face rouge</v>
      </c>
      <c r="I294" t="str">
        <f t="shared" ca="1" si="28"/>
        <v>face verte</v>
      </c>
      <c r="J294" t="str">
        <f t="shared" ca="1" si="28"/>
        <v>face verte</v>
      </c>
      <c r="K294" t="str">
        <f t="shared" ca="1" si="28"/>
        <v>face verte</v>
      </c>
      <c r="L294">
        <f t="shared" ca="1" si="26"/>
        <v>1</v>
      </c>
      <c r="M294">
        <f t="shared" ca="1" si="27"/>
        <v>0.1</v>
      </c>
    </row>
    <row r="295" spans="1:13" x14ac:dyDescent="0.25">
      <c r="A295">
        <v>294</v>
      </c>
      <c r="B295" t="str">
        <f t="shared" ca="1" si="25"/>
        <v>face verte</v>
      </c>
      <c r="C295" t="str">
        <f t="shared" ca="1" si="28"/>
        <v>face rouge</v>
      </c>
      <c r="D295" t="str">
        <f t="shared" ca="1" si="28"/>
        <v>face verte</v>
      </c>
      <c r="E295" t="str">
        <f t="shared" ca="1" si="28"/>
        <v>face verte</v>
      </c>
      <c r="F295" t="str">
        <f t="shared" ca="1" si="28"/>
        <v>face rouge</v>
      </c>
      <c r="G295" t="str">
        <f t="shared" ca="1" si="28"/>
        <v>face verte</v>
      </c>
      <c r="H295" t="str">
        <f t="shared" ca="1" si="28"/>
        <v>face rouge</v>
      </c>
      <c r="I295" t="str">
        <f t="shared" ca="1" si="28"/>
        <v>face rouge</v>
      </c>
      <c r="J295" t="str">
        <f t="shared" ca="1" si="28"/>
        <v>face verte</v>
      </c>
      <c r="K295" t="str">
        <f t="shared" ca="1" si="28"/>
        <v>face verte</v>
      </c>
      <c r="L295">
        <f t="shared" ca="1" si="26"/>
        <v>4</v>
      </c>
      <c r="M295">
        <f t="shared" ca="1" si="27"/>
        <v>0.4</v>
      </c>
    </row>
    <row r="296" spans="1:13" x14ac:dyDescent="0.25">
      <c r="A296">
        <v>295</v>
      </c>
      <c r="B296" t="str">
        <f t="shared" ca="1" si="25"/>
        <v>face verte</v>
      </c>
      <c r="C296" t="str">
        <f t="shared" ca="1" si="28"/>
        <v>face rouge</v>
      </c>
      <c r="D296" t="str">
        <f t="shared" ca="1" si="28"/>
        <v>face rouge</v>
      </c>
      <c r="E296" t="str">
        <f t="shared" ca="1" si="28"/>
        <v>face verte</v>
      </c>
      <c r="F296" t="str">
        <f t="shared" ca="1" si="28"/>
        <v>face rouge</v>
      </c>
      <c r="G296" t="str">
        <f t="shared" ca="1" si="28"/>
        <v>face rouge</v>
      </c>
      <c r="H296" t="str">
        <f t="shared" ca="1" si="28"/>
        <v>face verte</v>
      </c>
      <c r="I296" t="str">
        <f t="shared" ca="1" si="28"/>
        <v>face verte</v>
      </c>
      <c r="J296" t="str">
        <f t="shared" ca="1" si="28"/>
        <v>face rouge</v>
      </c>
      <c r="K296" t="str">
        <f t="shared" ca="1" si="28"/>
        <v>face rouge</v>
      </c>
      <c r="L296">
        <f t="shared" ca="1" si="26"/>
        <v>6</v>
      </c>
      <c r="M296">
        <f t="shared" ca="1" si="27"/>
        <v>0.6</v>
      </c>
    </row>
    <row r="297" spans="1:13" x14ac:dyDescent="0.25">
      <c r="A297">
        <v>296</v>
      </c>
      <c r="B297" t="str">
        <f t="shared" ca="1" si="25"/>
        <v>face verte</v>
      </c>
      <c r="C297" t="str">
        <f t="shared" ca="1" si="28"/>
        <v>face verte</v>
      </c>
      <c r="D297" t="str">
        <f t="shared" ca="1" si="28"/>
        <v>face rouge</v>
      </c>
      <c r="E297" t="str">
        <f t="shared" ca="1" si="28"/>
        <v>face verte</v>
      </c>
      <c r="F297" t="str">
        <f t="shared" ca="1" si="28"/>
        <v>face verte</v>
      </c>
      <c r="G297" t="str">
        <f t="shared" ca="1" si="28"/>
        <v>face verte</v>
      </c>
      <c r="H297" t="str">
        <f t="shared" ca="1" si="28"/>
        <v>face verte</v>
      </c>
      <c r="I297" t="str">
        <f t="shared" ca="1" si="28"/>
        <v>face rouge</v>
      </c>
      <c r="J297" t="str">
        <f t="shared" ca="1" si="28"/>
        <v>face verte</v>
      </c>
      <c r="K297" t="str">
        <f t="shared" ca="1" si="28"/>
        <v>face verte</v>
      </c>
      <c r="L297">
        <f t="shared" ca="1" si="26"/>
        <v>2</v>
      </c>
      <c r="M297">
        <f t="shared" ca="1" si="27"/>
        <v>0.2</v>
      </c>
    </row>
    <row r="298" spans="1:13" x14ac:dyDescent="0.25">
      <c r="A298">
        <v>297</v>
      </c>
      <c r="B298" t="str">
        <f t="shared" ca="1" si="25"/>
        <v>face rouge</v>
      </c>
      <c r="C298" t="str">
        <f t="shared" ref="C298:K301" ca="1" si="29">IF(RANDBETWEEN(1,2)=1,"face rouge","face verte")</f>
        <v>face verte</v>
      </c>
      <c r="D298" t="str">
        <f t="shared" ca="1" si="29"/>
        <v>face rouge</v>
      </c>
      <c r="E298" t="str">
        <f t="shared" ca="1" si="29"/>
        <v>face rouge</v>
      </c>
      <c r="F298" t="str">
        <f t="shared" ca="1" si="29"/>
        <v>face verte</v>
      </c>
      <c r="G298" t="str">
        <f t="shared" ca="1" si="29"/>
        <v>face verte</v>
      </c>
      <c r="H298" t="str">
        <f t="shared" ca="1" si="29"/>
        <v>face rouge</v>
      </c>
      <c r="I298" t="str">
        <f t="shared" ca="1" si="29"/>
        <v>face rouge</v>
      </c>
      <c r="J298" t="str">
        <f t="shared" ca="1" si="29"/>
        <v>face rouge</v>
      </c>
      <c r="K298" t="str">
        <f t="shared" ca="1" si="29"/>
        <v>face verte</v>
      </c>
      <c r="L298">
        <f t="shared" ca="1" si="26"/>
        <v>6</v>
      </c>
      <c r="M298">
        <f t="shared" ca="1" si="27"/>
        <v>0.6</v>
      </c>
    </row>
    <row r="299" spans="1:13" x14ac:dyDescent="0.25">
      <c r="A299">
        <v>298</v>
      </c>
      <c r="B299" t="str">
        <f t="shared" ca="1" si="25"/>
        <v>face verte</v>
      </c>
      <c r="C299" t="str">
        <f t="shared" ca="1" si="29"/>
        <v>face rouge</v>
      </c>
      <c r="D299" t="str">
        <f t="shared" ca="1" si="29"/>
        <v>face verte</v>
      </c>
      <c r="E299" t="str">
        <f t="shared" ca="1" si="29"/>
        <v>face verte</v>
      </c>
      <c r="F299" t="str">
        <f t="shared" ca="1" si="29"/>
        <v>face verte</v>
      </c>
      <c r="G299" t="str">
        <f t="shared" ca="1" si="29"/>
        <v>face rouge</v>
      </c>
      <c r="H299" t="str">
        <f t="shared" ca="1" si="29"/>
        <v>face verte</v>
      </c>
      <c r="I299" t="str">
        <f t="shared" ca="1" si="29"/>
        <v>face verte</v>
      </c>
      <c r="J299" t="str">
        <f t="shared" ca="1" si="29"/>
        <v>face rouge</v>
      </c>
      <c r="K299" t="str">
        <f t="shared" ca="1" si="29"/>
        <v>face verte</v>
      </c>
      <c r="L299">
        <f t="shared" ca="1" si="26"/>
        <v>3</v>
      </c>
      <c r="M299">
        <f t="shared" ca="1" si="27"/>
        <v>0.3</v>
      </c>
    </row>
    <row r="300" spans="1:13" x14ac:dyDescent="0.25">
      <c r="A300">
        <v>299</v>
      </c>
      <c r="B300" t="str">
        <f t="shared" ca="1" si="25"/>
        <v>face verte</v>
      </c>
      <c r="C300" t="str">
        <f t="shared" ca="1" si="29"/>
        <v>face verte</v>
      </c>
      <c r="D300" t="str">
        <f t="shared" ca="1" si="29"/>
        <v>face verte</v>
      </c>
      <c r="E300" t="str">
        <f t="shared" ca="1" si="29"/>
        <v>face verte</v>
      </c>
      <c r="F300" t="str">
        <f t="shared" ca="1" si="29"/>
        <v>face verte</v>
      </c>
      <c r="G300" t="str">
        <f t="shared" ca="1" si="29"/>
        <v>face verte</v>
      </c>
      <c r="H300" t="str">
        <f t="shared" ca="1" si="29"/>
        <v>face rouge</v>
      </c>
      <c r="I300" t="str">
        <f t="shared" ca="1" si="29"/>
        <v>face verte</v>
      </c>
      <c r="J300" t="str">
        <f t="shared" ca="1" si="29"/>
        <v>face rouge</v>
      </c>
      <c r="K300" t="str">
        <f t="shared" ca="1" si="29"/>
        <v>face rouge</v>
      </c>
      <c r="L300">
        <f t="shared" ca="1" si="26"/>
        <v>3</v>
      </c>
      <c r="M300">
        <f t="shared" ca="1" si="27"/>
        <v>0.3</v>
      </c>
    </row>
    <row r="301" spans="1:13" x14ac:dyDescent="0.25">
      <c r="A301">
        <v>300</v>
      </c>
      <c r="B301" t="str">
        <f t="shared" ca="1" si="25"/>
        <v>face rouge</v>
      </c>
      <c r="C301" t="str">
        <f t="shared" ca="1" si="29"/>
        <v>face verte</v>
      </c>
      <c r="D301" t="str">
        <f t="shared" ca="1" si="29"/>
        <v>face verte</v>
      </c>
      <c r="E301" t="str">
        <f t="shared" ca="1" si="29"/>
        <v>face rouge</v>
      </c>
      <c r="F301" t="str">
        <f t="shared" ca="1" si="29"/>
        <v>face verte</v>
      </c>
      <c r="G301" t="str">
        <f t="shared" ca="1" si="29"/>
        <v>face rouge</v>
      </c>
      <c r="H301" t="str">
        <f t="shared" ca="1" si="29"/>
        <v>face verte</v>
      </c>
      <c r="I301" t="str">
        <f t="shared" ca="1" si="29"/>
        <v>face rouge</v>
      </c>
      <c r="J301" t="str">
        <f t="shared" ca="1" si="29"/>
        <v>face rouge</v>
      </c>
      <c r="K301" t="str">
        <f t="shared" ca="1" si="29"/>
        <v>face verte</v>
      </c>
      <c r="L301">
        <f t="shared" ca="1" si="26"/>
        <v>5</v>
      </c>
      <c r="M301">
        <f t="shared" ca="1" si="27"/>
        <v>0.5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 de 300 échantillons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</dc:creator>
  <cp:lastModifiedBy>Jess</cp:lastModifiedBy>
  <dcterms:created xsi:type="dcterms:W3CDTF">2018-02-15T20:22:57Z</dcterms:created>
  <dcterms:modified xsi:type="dcterms:W3CDTF">2019-03-27T18:44:05Z</dcterms:modified>
</cp:coreProperties>
</file>